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Журнал\Vol18(2023)\Никулин\"/>
    </mc:Choice>
  </mc:AlternateContent>
  <bookViews>
    <workbookView xWindow="0" yWindow="0" windowWidth="19560" windowHeight="6840" tabRatio="500"/>
  </bookViews>
  <sheets>
    <sheet name="betweenness centrality" sheetId="1" r:id="rId1"/>
    <sheet name="closeness centrality" sheetId="2" r:id="rId2"/>
    <sheet name="degree centrality" sheetId="3" r:id="rId3"/>
    <sheet name="clustering coefficient" sheetId="4" r:id="rId4"/>
  </sheets>
  <definedNames>
    <definedName name="_xlnm._FilterDatabase" localSheetId="0">'betweenness centrality'!$A$4:$D$553</definedName>
    <definedName name="_xlnm._FilterDatabase" localSheetId="1" hidden="1">'closeness centrality'!#REF!</definedName>
    <definedName name="_xlnm._FilterDatabase" localSheetId="2" hidden="1">'degree centrality'!#REF!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<sst xmlns="http://schemas.openxmlformats.org/spreadsheetml/2006/main" count="2221" uniqueCount="556">
  <si>
    <t>p</t>
  </si>
  <si>
    <t>p.adj</t>
  </si>
  <si>
    <t>p.signif</t>
  </si>
  <si>
    <t>****</t>
  </si>
  <si>
    <t>without plasmids</t>
  </si>
  <si>
    <t>with plasmids</t>
  </si>
  <si>
    <t>Phage</t>
  </si>
  <si>
    <t>Wilcoxon test</t>
  </si>
  <si>
    <t>Aeromonas phage AsXd-1</t>
  </si>
  <si>
    <t>Alteromonas phage PB15</t>
  </si>
  <si>
    <t>Arthrobacter phage Abidatro</t>
  </si>
  <si>
    <t>Arthrobacter phage Amelia</t>
  </si>
  <si>
    <t>Arthrobacter phage Andrew</t>
  </si>
  <si>
    <t>Arthrobacter phage Beagle</t>
  </si>
  <si>
    <t>Arthrobacter phage Coral</t>
  </si>
  <si>
    <t>Arthrobacter phage Cote</t>
  </si>
  <si>
    <t>Arthrobacter phage Daob</t>
  </si>
  <si>
    <t>Arthrobacter phage Edmundo</t>
  </si>
  <si>
    <t>uncultured Caudovirales phage 40</t>
  </si>
  <si>
    <t>uncultured Caudovirales phage 41</t>
  </si>
  <si>
    <t>uncultured Caudovirales phage 42</t>
  </si>
  <si>
    <t>uncultured Caudovirales phage 43</t>
  </si>
  <si>
    <t>uncultured Caudovirales phage 44</t>
  </si>
  <si>
    <t>uncultured Caudovirales phage 45</t>
  </si>
  <si>
    <t>Enterobacteria phage P7</t>
  </si>
  <si>
    <t>Arthrobacter phage Elezi</t>
  </si>
  <si>
    <t>Arthrobacter phage Galaxy</t>
  </si>
  <si>
    <t>Arthrobacter phage Kepler</t>
  </si>
  <si>
    <t>Arthrobacter phage Kuleana</t>
  </si>
  <si>
    <t>Arthrobacter phage Laroye</t>
  </si>
  <si>
    <t>Arthrobacter phage Lego</t>
  </si>
  <si>
    <t>Arthrobacter phage LiSara</t>
  </si>
  <si>
    <t>Arthrobacter phage LittleTokyo</t>
  </si>
  <si>
    <t>Arthrobacter phage Lunar</t>
  </si>
  <si>
    <t>Arthrobacter phage Melons</t>
  </si>
  <si>
    <t>Arthrobacter phage Polka</t>
  </si>
  <si>
    <t>Arthrobacter phage Powerpuff</t>
  </si>
  <si>
    <t>Arthrobacter phage Salgado</t>
  </si>
  <si>
    <t>Arthrobacter phage Shrooms</t>
  </si>
  <si>
    <t>Arthrobacter phage Tank</t>
  </si>
  <si>
    <t>Arthrobacter phage Waltz</t>
  </si>
  <si>
    <t>Arthrobacter phage Wheelbite</t>
  </si>
  <si>
    <t>Arthrobacter phage Wilde</t>
  </si>
  <si>
    <t>Arthrobacter phage Yang</t>
  </si>
  <si>
    <t>Arthrobacter phage YesChef</t>
  </si>
  <si>
    <t>Bacillus phage BM5</t>
  </si>
  <si>
    <t>Bacillus phage Silence</t>
  </si>
  <si>
    <t>Bacteriophage sp. isolate 54</t>
  </si>
  <si>
    <t>Escherichia phage ECP1</t>
  </si>
  <si>
    <t>Escherichia phage HK75</t>
  </si>
  <si>
    <t>Escherichia phage RCS47</t>
  </si>
  <si>
    <t>Escherichia phage mEpX1</t>
  </si>
  <si>
    <t>Escherichia phage mEpX2</t>
  </si>
  <si>
    <t>Flavobacterium phage 11b</t>
  </si>
  <si>
    <t>Freshwater phage uvFW-CGR-AMD-COM-C203</t>
  </si>
  <si>
    <t>Geobacillus phage GBK2</t>
  </si>
  <si>
    <t>Gordonia phage Sephiroth</t>
  </si>
  <si>
    <t>Gordonia phage BatStarr</t>
  </si>
  <si>
    <t>Gordonia phage Bialota</t>
  </si>
  <si>
    <t>Gordonia phage Bunnybear</t>
  </si>
  <si>
    <t>Gordonia phage Catfish</t>
  </si>
  <si>
    <t>Gordonia phage Chidiebere</t>
  </si>
  <si>
    <t>Gordonia phage Clawz</t>
  </si>
  <si>
    <t>Gordonia phage Dardanus</t>
  </si>
  <si>
    <t>Gordonia phage DinoDaryn</t>
  </si>
  <si>
    <t>Gordonia phage Eviarto</t>
  </si>
  <si>
    <t>Gordonia phage Faith5x5</t>
  </si>
  <si>
    <t>Gordonia phage GMA6</t>
  </si>
  <si>
    <t>Gordonia phage Getalong</t>
  </si>
  <si>
    <t>Gordonia phage Ghobes</t>
  </si>
  <si>
    <t>Gordonia phage Gray</t>
  </si>
  <si>
    <t>Gordonia phage Gsput1</t>
  </si>
  <si>
    <t>Gordonia phage Gudmit</t>
  </si>
  <si>
    <t>Gordonia phage Gustav</t>
  </si>
  <si>
    <t>Gordonia phage Horus</t>
  </si>
  <si>
    <t>Gordonia phage Huffy</t>
  </si>
  <si>
    <t>Gordonia phage Mahdia</t>
  </si>
  <si>
    <t>Gordonia phage Moosehead</t>
  </si>
  <si>
    <t>Gordonia phage Morrissey</t>
  </si>
  <si>
    <t>Gordonia phage Nymphadora</t>
  </si>
  <si>
    <t>Gordonia phage Octobien14</t>
  </si>
  <si>
    <t>Gordonia phage Rabbitrun</t>
  </si>
  <si>
    <t>Gordonia phage Schmidt</t>
  </si>
  <si>
    <t>Gordonia phage Splinter</t>
  </si>
  <si>
    <t>Gordonia phage Spooky</t>
  </si>
  <si>
    <t>Gordonia phage Syleon</t>
  </si>
  <si>
    <t>Gordonia phage TZGordon</t>
  </si>
  <si>
    <t>Gordonia phage ThankyouJordi</t>
  </si>
  <si>
    <t>Gordonia phage TimTam</t>
  </si>
  <si>
    <t>Gordonia phage Trax</t>
  </si>
  <si>
    <t>Gordonia phage Vendetta</t>
  </si>
  <si>
    <t>Gordonia phage WelcomeAyanna</t>
  </si>
  <si>
    <t>Gordonia phage Zirinka</t>
  </si>
  <si>
    <t>Idiomarinaceae phage 1N2-2</t>
  </si>
  <si>
    <t>Klebsiella phage ST13-OXA48phi12.4</t>
  </si>
  <si>
    <t>Klebsiella virus KP32</t>
  </si>
  <si>
    <t>Lactobacillus phage Lv-1</t>
  </si>
  <si>
    <t>Marinomonas phage P12026</t>
  </si>
  <si>
    <t>Microbacterium phage DirtyBubble</t>
  </si>
  <si>
    <t>Microbacterium phage Armstrong</t>
  </si>
  <si>
    <t>Microbacterium phage Arroyo</t>
  </si>
  <si>
    <t>Microbacterium phage AvGardian</t>
  </si>
  <si>
    <t>Microbacterium phage Bernstein</t>
  </si>
  <si>
    <t>Microbacterium phage Brahms</t>
  </si>
  <si>
    <t>Microbacterium phage BubbaBear</t>
  </si>
  <si>
    <t>Microbacterium phage Burritobowl</t>
  </si>
  <si>
    <t>Microbacterium phage Celaena</t>
  </si>
  <si>
    <t>Microbacterium phage Cinna</t>
  </si>
  <si>
    <t>Microbacterium phage ClearAsMud</t>
  </si>
  <si>
    <t>Microbacterium phage Coltrane</t>
  </si>
  <si>
    <t>Microbacterium phage Cressida</t>
  </si>
  <si>
    <t>Microbacterium phage Didgeridoo</t>
  </si>
  <si>
    <t>Microbacterium phage Dismas</t>
  </si>
  <si>
    <t>Microbacterium phage Eden</t>
  </si>
  <si>
    <t>Microbacterium phage Elva</t>
  </si>
  <si>
    <t>Microbacterium phage Fireman</t>
  </si>
  <si>
    <t>Microbacterium phage Gina</t>
  </si>
  <si>
    <t>Microbacterium phage Kieran</t>
  </si>
  <si>
    <t>Microbacterium phage Lynlen</t>
  </si>
  <si>
    <t>Microbacterium phage Margaery</t>
  </si>
  <si>
    <t>Microbacterium phage Matzah</t>
  </si>
  <si>
    <t>Microbacterium phage Megan</t>
  </si>
  <si>
    <t>Microbacterium phage MementoMori</t>
  </si>
  <si>
    <t>Microbacterium phage Metamorphoo</t>
  </si>
  <si>
    <t>Microbacterium phage RobsFeet</t>
  </si>
  <si>
    <t>Microbacterium phage Rollins</t>
  </si>
  <si>
    <t>Microbacterium phage SansAfet</t>
  </si>
  <si>
    <t>Microbacterium phage Sharkboy</t>
  </si>
  <si>
    <t>Microbacterium phage Stromboli</t>
  </si>
  <si>
    <t>Microbacterium phage Teamocil</t>
  </si>
  <si>
    <t>Microbacterium phage Terij</t>
  </si>
  <si>
    <t>Microbacterium phage Tyrumbra</t>
  </si>
  <si>
    <t>Microbacterium phage Vitas</t>
  </si>
  <si>
    <t>Mycobacterium phage ABCat</t>
  </si>
  <si>
    <t>Mycobacterium phage ADLER F1725</t>
  </si>
  <si>
    <t>Mycobacterium phage Acquire49</t>
  </si>
  <si>
    <t>Mycobacterium phage Adler</t>
  </si>
  <si>
    <t>Mycobacterium phage Adnama</t>
  </si>
  <si>
    <t>Mycobacterium phage Aggie</t>
  </si>
  <si>
    <t>Mycobacterium phage Andies</t>
  </si>
  <si>
    <t>Mycobacterium phage Appletree2</t>
  </si>
  <si>
    <t>Mycobacterium phage Archie</t>
  </si>
  <si>
    <t>Mycobacterium phage Argie</t>
  </si>
  <si>
    <t>Mycobacterium phage Ariel</t>
  </si>
  <si>
    <t>Mycobacterium phage Asriel</t>
  </si>
  <si>
    <t>Mycobacterium phage AvadaKedavra</t>
  </si>
  <si>
    <t>Mycobacterium phage BabeRuth</t>
  </si>
  <si>
    <t>Mycobacterium phage BaboJay</t>
  </si>
  <si>
    <t>Mycobacterium phage BadStone</t>
  </si>
  <si>
    <t>Mycobacterium phage Barbarian</t>
  </si>
  <si>
    <t>Mycobacterium phage BigCheese</t>
  </si>
  <si>
    <t>Mycobacterium phage Bipper</t>
  </si>
  <si>
    <t>Mycobacterium phage Bobby</t>
  </si>
  <si>
    <t>Mycobacterium phage BobsGarage</t>
  </si>
  <si>
    <t>Mycobacterium phage Breezona</t>
  </si>
  <si>
    <t>Mycobacterium phage Bromden</t>
  </si>
  <si>
    <t>Mycobacterium phage Bruin</t>
  </si>
  <si>
    <t>Mycobacterium phage Buck</t>
  </si>
  <si>
    <t>Mycobacterium phage Butters</t>
  </si>
  <si>
    <t>Mycobacterium phage CELFI</t>
  </si>
  <si>
    <t>Mycobacterium phage Cactus</t>
  </si>
  <si>
    <t>Mycobacterium phage Carcharodon</t>
  </si>
  <si>
    <t>Mycobacterium phage Cepens</t>
  </si>
  <si>
    <t>Mycobacterium phage Charlie</t>
  </si>
  <si>
    <t>Mycobacterium phage Chewbacca</t>
  </si>
  <si>
    <t>Mycobacterium phage ChosenOne</t>
  </si>
  <si>
    <t>Mycobacterium phage ChotaBhai</t>
  </si>
  <si>
    <t>Mycobacterium phage Chris</t>
  </si>
  <si>
    <t>Mycobacterium phage CicholasNage</t>
  </si>
  <si>
    <t>Mycobacterium phage Clautastrophe</t>
  </si>
  <si>
    <t>Mycobacterium phage Command613</t>
  </si>
  <si>
    <t>Mycobacterium phage Constella</t>
  </si>
  <si>
    <t>Mycobacterium phage Contagion</t>
  </si>
  <si>
    <t>Mycobacterium phage Cookies</t>
  </si>
  <si>
    <t>Mycobacterium phage Cracklewink</t>
  </si>
  <si>
    <t>Mycobacterium phage Crossroads</t>
  </si>
  <si>
    <t>Mycobacterium phage CrystalP</t>
  </si>
  <si>
    <t>Mycobacterium phage Czyszczon1</t>
  </si>
  <si>
    <t>Mycobacterium phage D12</t>
  </si>
  <si>
    <t>Mycobacterium phage Dallas</t>
  </si>
  <si>
    <t>Mycobacterium phage DirkDirk</t>
  </si>
  <si>
    <t>Mycobacterium phage DmpstrDiver</t>
  </si>
  <si>
    <t>Mycobacterium phage DoctorDiddles</t>
  </si>
  <si>
    <t>Mycobacterium phage DrDrey</t>
  </si>
  <si>
    <t>Mycobacterium phage Duke13</t>
  </si>
  <si>
    <t>Mycobacterium phage Dumbo</t>
  </si>
  <si>
    <t>Mycobacterium phage Dusk</t>
  </si>
  <si>
    <t>Mycobacterium phage DyoEdafos</t>
  </si>
  <si>
    <t>Mycobacterium phage Easy2Say</t>
  </si>
  <si>
    <t>Mycobacterium phage Ejimix</t>
  </si>
  <si>
    <t>Mycobacterium phage Elite2014</t>
  </si>
  <si>
    <t>Mycobacterium phage Elph10</t>
  </si>
  <si>
    <t>Mycobacterium phage Emmina</t>
  </si>
  <si>
    <t>Mycobacterium phage EricMillard</t>
  </si>
  <si>
    <t>Mycobacterium phage Fezzik</t>
  </si>
  <si>
    <t>Mycobacterium phage Finemlucis</t>
  </si>
  <si>
    <t>Mycobacterium phage Finnry</t>
  </si>
  <si>
    <t>Mycobacterium phage FireRed</t>
  </si>
  <si>
    <t>Mycobacterium phage Flypotenuse</t>
  </si>
  <si>
    <t>Mycobacterium phage Fulbright</t>
  </si>
  <si>
    <t>Mycobacterium phage Gabriela</t>
  </si>
  <si>
    <t>Mycobacterium phage Gage</t>
  </si>
  <si>
    <t>Mycobacterium phage Gardann</t>
  </si>
  <si>
    <t>Mycobacterium phage Gator</t>
  </si>
  <si>
    <t>Mycobacterium phage Gemini</t>
  </si>
  <si>
    <t>Mycobacterium phage Gex</t>
  </si>
  <si>
    <t>Mycobacterium phage Glexan</t>
  </si>
  <si>
    <t>Mycobacterium phage GodPhather</t>
  </si>
  <si>
    <t>Mycobacterium phage Goku</t>
  </si>
  <si>
    <t>Mycobacterium phage Goldilocks</t>
  </si>
  <si>
    <t>Mycobacterium phage GooberAzure</t>
  </si>
  <si>
    <t>Mycobacterium phage GuuelaD</t>
  </si>
  <si>
    <t>Mycobacterium phage Halena</t>
  </si>
  <si>
    <t>Mycobacterium phage Halley</t>
  </si>
  <si>
    <t>Mycobacterium phage HanKaySha</t>
  </si>
  <si>
    <t>Mycobacterium phage Hannaconda</t>
  </si>
  <si>
    <t>Mycobacterium phage Henry</t>
  </si>
  <si>
    <t>Mycobacterium phage HokkenD</t>
  </si>
  <si>
    <t>Mycobacterium phage Hoonter</t>
  </si>
  <si>
    <t>Mycobacterium phage Hopey</t>
  </si>
  <si>
    <t>Mycobacterium phage HufflyPuff</t>
  </si>
  <si>
    <t>Mycobacterium phage Hughesyang</t>
  </si>
  <si>
    <t>Mycobacterium phage IHOP</t>
  </si>
  <si>
    <t>Mycobacterium phage Icee</t>
  </si>
  <si>
    <t>Mycobacterium phage Inca</t>
  </si>
  <si>
    <t>Mycobacterium phage Itos</t>
  </si>
  <si>
    <t>Mycobacterium phage Jamie19</t>
  </si>
  <si>
    <t>Mycobacterium phage Jeon</t>
  </si>
  <si>
    <t>Mycobacterium phage Kahlid</t>
  </si>
  <si>
    <t>Mycobacterium phage Kalah2</t>
  </si>
  <si>
    <t>Mycobacterium phage Kanye</t>
  </si>
  <si>
    <t>Mycobacterium phage Kevin1</t>
  </si>
  <si>
    <t>Mycobacterium phage Kimchi</t>
  </si>
  <si>
    <t>Mycobacterium phage Klein</t>
  </si>
  <si>
    <t>Mycobacterium phage Krypton555</t>
  </si>
  <si>
    <t>Mycobacterium phage Lewan</t>
  </si>
  <si>
    <t>Mycobacterium phage LilDestine</t>
  </si>
  <si>
    <t>Mycobacterium phage Lilac</t>
  </si>
  <si>
    <t>Mycobacterium phage Lilizi</t>
  </si>
  <si>
    <t>Mycobacterium phage Lilpickle</t>
  </si>
  <si>
    <t>Mycobacterium phage Loadrie</t>
  </si>
  <si>
    <t>Mycobacterium phage Lolly9</t>
  </si>
  <si>
    <t>Mycobacterium phage Lucky2013</t>
  </si>
  <si>
    <t>Mycobacterium phage Lumos</t>
  </si>
  <si>
    <t>Mycobacterium phage MISSy</t>
  </si>
  <si>
    <t>Mycobacterium phage MPhalcon</t>
  </si>
  <si>
    <t>Mycobacterium phage MadamMonkfish</t>
  </si>
  <si>
    <t>Mycobacterium phage Manda</t>
  </si>
  <si>
    <t>Mycobacterium phage Maxxinista</t>
  </si>
  <si>
    <t>Mycobacterium phage Megabear</t>
  </si>
  <si>
    <t>Mycobacterium phage MiaZeal</t>
  </si>
  <si>
    <t>Mycobacterium phage MichelleMyBell</t>
  </si>
  <si>
    <t>Mycobacterium phage Miley16</t>
  </si>
  <si>
    <t>Mycobacterium phage Mindy</t>
  </si>
  <si>
    <t>Mycobacterium phage Minerva</t>
  </si>
  <si>
    <t>Mycobacterium phage Misfit</t>
  </si>
  <si>
    <t>Mycobacterium phage MkaliMitinis3</t>
  </si>
  <si>
    <t>Mycobacterium phage Moldemort</t>
  </si>
  <si>
    <t>Mycobacterium phage Mosby</t>
  </si>
  <si>
    <t>Mycobacterium phage MsGreen</t>
  </si>
  <si>
    <t>Mycobacterium phage Murica</t>
  </si>
  <si>
    <t>Mycobacterium phage Murphy</t>
  </si>
  <si>
    <t>Mycobacterium phage Myrale</t>
  </si>
  <si>
    <t>Mycobacterium phage Nala</t>
  </si>
  <si>
    <t>Mycobacterium phage NelitzaMV</t>
  </si>
  <si>
    <t>Mycobacterium phage Nenae</t>
  </si>
  <si>
    <t>Mycobacterium phage Nicholasp3</t>
  </si>
  <si>
    <t>Mycobacterium phage NihilNomen</t>
  </si>
  <si>
    <t>Mycobacterium phage Nimrod</t>
  </si>
  <si>
    <t>Mycobacterium phage NoSleep</t>
  </si>
  <si>
    <t>Mycobacterium phage OrionPax</t>
  </si>
  <si>
    <t>Mycobacterium phage PR</t>
  </si>
  <si>
    <t>Mycobacterium phage Panchino</t>
  </si>
  <si>
    <t>Mycobacterium phage Paperbeatsrock</t>
  </si>
  <si>
    <t>Mycobacterium phage Parmesanjohn</t>
  </si>
  <si>
    <t>Mycobacterium phage Pat3</t>
  </si>
  <si>
    <t>Mycobacterium phage Phaja</t>
  </si>
  <si>
    <t>Mycobacterium phage PhancyPhin</t>
  </si>
  <si>
    <t>Mycobacterium phage Pharsalus</t>
  </si>
  <si>
    <t>Mycobacterium phage PhatBacter</t>
  </si>
  <si>
    <t>Mycobacterium phage Phaux</t>
  </si>
  <si>
    <t>Mycobacterium phage Philonius</t>
  </si>
  <si>
    <t>Mycobacterium phage Phoebus</t>
  </si>
  <si>
    <t>Mycobacterium phage Phrann</t>
  </si>
  <si>
    <t>Mycobacterium phage Phrux</t>
  </si>
  <si>
    <t>Mycobacterium phage Pipsqueaks</t>
  </si>
  <si>
    <t>Mycobacterium phage Porcelain</t>
  </si>
  <si>
    <t>Mycobacterium phage Purgamenstris</t>
  </si>
  <si>
    <t>Mycobacterium phage Quink</t>
  </si>
  <si>
    <t>Mycobacterium phage Rakim</t>
  </si>
  <si>
    <t>Mycobacterium phage Raymond7</t>
  </si>
  <si>
    <t>Mycobacterium phage Rebel</t>
  </si>
  <si>
    <t>Mycobacterium phage Redi</t>
  </si>
  <si>
    <t>Mycobacterium phage Redno2</t>
  </si>
  <si>
    <t>Mycobacterium phage Rimmer</t>
  </si>
  <si>
    <t>Mycobacterium phage RiverMonster</t>
  </si>
  <si>
    <t>Mycobacterium phage Rubeelu</t>
  </si>
  <si>
    <t>Mycobacterium phage Samty</t>
  </si>
  <si>
    <t>Mycobacterium phage Sassay</t>
  </si>
  <si>
    <t>Mycobacterium phage Schatzie</t>
  </si>
  <si>
    <t>Mycobacterium phage Schnauzer</t>
  </si>
  <si>
    <t>Mycobacterium phage ShereKhan</t>
  </si>
  <si>
    <t>Mycobacterium phage ShrimpFriedEgg</t>
  </si>
  <si>
    <t>Mycobacterium phage Silvafighter</t>
  </si>
  <si>
    <t>Mycobacterium phage Silverleaf</t>
  </si>
  <si>
    <t>Mycobacterium phage Simpliphy</t>
  </si>
  <si>
    <t>Mycobacterium phage SirDuracell</t>
  </si>
  <si>
    <t>Mycobacterium phage SkinnyPete</t>
  </si>
  <si>
    <t>Mycobacterium phage Smurph</t>
  </si>
  <si>
    <t>Mycobacterium phage Snekmaggedon</t>
  </si>
  <si>
    <t>Mycobacterium phage Snenia</t>
  </si>
  <si>
    <t>Mycobacterium phage Sotrice96</t>
  </si>
  <si>
    <t>Mycobacterium phage SpongeBob</t>
  </si>
  <si>
    <t>Mycobacterium phage Squint</t>
  </si>
  <si>
    <t>Mycobacterium phage Stark</t>
  </si>
  <si>
    <t>Mycobacterium phage Superphikiman</t>
  </si>
  <si>
    <t>Mycobacterium phage TBrady12</t>
  </si>
  <si>
    <t>Mycobacterium phage Tapioca</t>
  </si>
  <si>
    <t>Mycobacterium phage Taptic</t>
  </si>
  <si>
    <t>Mycobacterium phage TeardropMSU</t>
  </si>
  <si>
    <t>Mycobacterium phage Terminus</t>
  </si>
  <si>
    <t>Mycobacterium phage Thibault</t>
  </si>
  <si>
    <t>Mycobacterium phage ThreeRngTarjay</t>
  </si>
  <si>
    <t>Mycobacterium phage Tomaszewski</t>
  </si>
  <si>
    <t>Mycobacterium phage Toto</t>
  </si>
  <si>
    <t>Mycobacterium phage Tourach</t>
  </si>
  <si>
    <t>Mycobacterium phage Traaww1</t>
  </si>
  <si>
    <t>Mycobacterium phage Tuco</t>
  </si>
  <si>
    <t>Mycobacterium phage Typha</t>
  </si>
  <si>
    <t>Mycobacterium phage UPIE</t>
  </si>
  <si>
    <t>Mycobacterium phage Ukulele</t>
  </si>
  <si>
    <t>Mycobacterium phage Wamburgrxpress</t>
  </si>
  <si>
    <t>Mycobacterium phage Wanda</t>
  </si>
  <si>
    <t>Mycobacterium phage Whirlwind</t>
  </si>
  <si>
    <t>Mycobacterium phage Wigglewiggle</t>
  </si>
  <si>
    <t>Mycobacterium phage Wilder</t>
  </si>
  <si>
    <t>Mycobacterium phage Willez</t>
  </si>
  <si>
    <t>Mycobacterium phage Winky</t>
  </si>
  <si>
    <t>Mycobacterium phage Wyatt2</t>
  </si>
  <si>
    <t>Mycobacterium phage Xeno</t>
  </si>
  <si>
    <t>Mycobacterium phage Xerxes</t>
  </si>
  <si>
    <t>Mycobacterium phage YassJohnny</t>
  </si>
  <si>
    <t>Mycobacterium phage Yeet</t>
  </si>
  <si>
    <t>Mycobacterium phage Youngblood</t>
  </si>
  <si>
    <t>Mycobacterium phage Zakai</t>
  </si>
  <si>
    <t>Mycobacterium phage Zaria</t>
  </si>
  <si>
    <t>Mycobacterium phage Zelink</t>
  </si>
  <si>
    <t>Mycobacterium phage xkcd</t>
  </si>
  <si>
    <t>Mycobacterium virus 244</t>
  </si>
  <si>
    <t>Mycobacterium virus Baka</t>
  </si>
  <si>
    <t>Mycobacterium virus Bask21</t>
  </si>
  <si>
    <t>Mycobacterium virus Bron</t>
  </si>
  <si>
    <t>Mycobacterium virus CJW1</t>
  </si>
  <si>
    <t>Mycobacterium virus Courthouse</t>
  </si>
  <si>
    <t>Mycobacterium virus Eureka</t>
  </si>
  <si>
    <t>Mycobacterium virus Faith1</t>
  </si>
  <si>
    <t>Mycobacterium virus Joedirt</t>
  </si>
  <si>
    <t>Mycobacterium virus Kostya</t>
  </si>
  <si>
    <t>Mycobacterium virus Littlee</t>
  </si>
  <si>
    <t>Mycobacterium virus Omega</t>
  </si>
  <si>
    <t>Mycobacterium virus Optimus</t>
  </si>
  <si>
    <t>Mycobacterium virus Porky</t>
  </si>
  <si>
    <t>Mycobacterium virus Pumpkin</t>
  </si>
  <si>
    <t>Mycobacterium virus Rumpelstiltskin</t>
  </si>
  <si>
    <t>Paracoccus phage Shpa</t>
  </si>
  <si>
    <t>Pontimonas phage phiPsal1</t>
  </si>
  <si>
    <t>Propionibacterium phage Anatole</t>
  </si>
  <si>
    <t>Propionibacterium phage B3</t>
  </si>
  <si>
    <t>Propionibacterium phage E1</t>
  </si>
  <si>
    <t>Propionibacterium phage PFR1</t>
  </si>
  <si>
    <t>Propionibacterium phage PFR2</t>
  </si>
  <si>
    <t>Pseudoalteromonas phage AL</t>
  </si>
  <si>
    <t>Pseudoalteromonas phage PHS3</t>
  </si>
  <si>
    <t>Pseudoalteromonas phage Pq0</t>
  </si>
  <si>
    <t>Pseudoalteromonas phage SL25</t>
  </si>
  <si>
    <t>Rhodococcus phage Jace</t>
  </si>
  <si>
    <t>Pseudomonas phage vB_PaS_IME307</t>
  </si>
  <si>
    <t>Pseudomonas phage vB_Pae_BR123a</t>
  </si>
  <si>
    <t>Pseudomonas phage vB_Pae_BR141a</t>
  </si>
  <si>
    <t>Pseudomonas phage vB_Pae_BR143a</t>
  </si>
  <si>
    <t>Pseudomonas phage vB_Pae_BR161c</t>
  </si>
  <si>
    <t>Pseudomonas phage vB_Pae_BR178a</t>
  </si>
  <si>
    <t>Pseudomonas phage vB_Pae_BR322a</t>
  </si>
  <si>
    <t>Pseudomonas phage vB_Pae_BR52a</t>
  </si>
  <si>
    <t>Pseudomonas phage vB_Pae_CF121c</t>
  </si>
  <si>
    <t>Pseudomonas phage vB_Pae_CF127a</t>
  </si>
  <si>
    <t>Pseudomonas phage vB_Pae_CF183a</t>
  </si>
  <si>
    <t>Pseudomonas phage vB_Pae_CF53a</t>
  </si>
  <si>
    <t>Pseudomonas phage vB_Pae_CF54a</t>
  </si>
  <si>
    <t>Saccharomonospora phage PIS 136</t>
  </si>
  <si>
    <t>Salmonella phage 118970 sal3</t>
  </si>
  <si>
    <t>Salmonella phage 7t3</t>
  </si>
  <si>
    <t>Salmonella phage Munch</t>
  </si>
  <si>
    <t>Salmonella phage SE_PL</t>
  </si>
  <si>
    <t>Salmonella phage SJ46</t>
  </si>
  <si>
    <t>Staphylococcus phage 812</t>
  </si>
  <si>
    <t>Staphylococcus phage SA13</t>
  </si>
  <si>
    <t>Staphylococcus phage UPMK 1</t>
  </si>
  <si>
    <t>Staphylococcus phage UPMK 2</t>
  </si>
  <si>
    <t>Staphylococcus virus 88</t>
  </si>
  <si>
    <t>Staphylococcus virus 92</t>
  </si>
  <si>
    <t>Staphylococcus virus B122</t>
  </si>
  <si>
    <t>Staphylococcus virus phiETA3</t>
  </si>
  <si>
    <t>Staphylococcus virus phiSLT</t>
  </si>
  <si>
    <t>Streptococcus phage Javan242</t>
  </si>
  <si>
    <t>Streptococcus phage phiARI0285-3</t>
  </si>
  <si>
    <t>Streptococcus phage phiD12</t>
  </si>
  <si>
    <t>Streptomyces phage Aaronocolus</t>
  </si>
  <si>
    <t>Streptomyces phage Abt2graduatex2</t>
  </si>
  <si>
    <t>Streptomyces phage Alvy</t>
  </si>
  <si>
    <t>Streptomyces phage Amela</t>
  </si>
  <si>
    <t>Streptomyces phage Amethyst</t>
  </si>
  <si>
    <t>Streptomyces phage BabyGotBac</t>
  </si>
  <si>
    <t>Streptomyces phage BartholomewSD</t>
  </si>
  <si>
    <t>Streptomyces phage BayC</t>
  </si>
  <si>
    <t>Streptomyces phage BeardedLady</t>
  </si>
  <si>
    <t>Streptomyces phage Bioscum</t>
  </si>
  <si>
    <t>Streptomyces phage Birchlyn</t>
  </si>
  <si>
    <t>Streptomyces phage Bmoc</t>
  </si>
  <si>
    <t>Streptomyces phage BoomerJR</t>
  </si>
  <si>
    <t>Streptomyces phage Bordeaux</t>
  </si>
  <si>
    <t>Streptomyces phage Bovely</t>
  </si>
  <si>
    <t>Streptomyces phage Bowden</t>
  </si>
  <si>
    <t>Streptomyces phage Braelyn</t>
  </si>
  <si>
    <t>Streptomyces phage BryanRecycles</t>
  </si>
  <si>
    <t>Streptomyces phage Caelum</t>
  </si>
  <si>
    <t>Streptomyces phage Caliburn</t>
  </si>
  <si>
    <t>Streptomyces phage Coruscant</t>
  </si>
  <si>
    <t>Streptomyces phage Darolandstone</t>
  </si>
  <si>
    <t>Streptomyces phage Daubenski</t>
  </si>
  <si>
    <t>Streptomyces phage Daudau</t>
  </si>
  <si>
    <t>Streptomyces phage EGole</t>
  </si>
  <si>
    <t>Streptomyces phage Eddasa</t>
  </si>
  <si>
    <t>Streptomyces phage Esperer</t>
  </si>
  <si>
    <t>Streptomyces phage Evy</t>
  </si>
  <si>
    <t>Streptomyces phage Genie2</t>
  </si>
  <si>
    <t>Streptomyces phage Gilgamesh</t>
  </si>
  <si>
    <t>Streptomyces phage Haizum</t>
  </si>
  <si>
    <t>Streptomyces phage Hank144</t>
  </si>
  <si>
    <t>Streptomyces phage Hydra</t>
  </si>
  <si>
    <t>Streptomyces phage IchabodCrane</t>
  </si>
  <si>
    <t>Streptomyces phage Ididsumtinwong</t>
  </si>
  <si>
    <t>Streptomyces phage Indigo</t>
  </si>
  <si>
    <t>Streptomyces phage Issmi</t>
  </si>
  <si>
    <t>Streptomyces phage Izzy</t>
  </si>
  <si>
    <t>Streptomyces phage Janus</t>
  </si>
  <si>
    <t>Streptomyces phage Jash</t>
  </si>
  <si>
    <t>Streptomyces phage Jay2Jay</t>
  </si>
  <si>
    <t>Streptomyces phage JustBecause</t>
  </si>
  <si>
    <t>Streptomyces phage Karimac</t>
  </si>
  <si>
    <t>Streptomyces phage Keanu</t>
  </si>
  <si>
    <t>Streptomyces phage Kela</t>
  </si>
  <si>
    <t>Streptomyces phage Kradal</t>
  </si>
  <si>
    <t>Streptomyces phage Lannister</t>
  </si>
  <si>
    <t>Streptomyces phage Leviticus</t>
  </si>
  <si>
    <t>Streptomyces phage LilMartin</t>
  </si>
  <si>
    <t>Streptomyces phage LukeCage</t>
  </si>
  <si>
    <t>Streptomyces phage Maih</t>
  </si>
  <si>
    <t>Streptomyces phage Mildred21</t>
  </si>
  <si>
    <t>Streptomyces phage Mischief19</t>
  </si>
  <si>
    <t>Streptomyces phage Mojorita</t>
  </si>
  <si>
    <t>Streptomyces phage MulchMansion</t>
  </si>
  <si>
    <t>Streptomyces phage Nanodon</t>
  </si>
  <si>
    <t>Streptomyces phage Nerdos</t>
  </si>
  <si>
    <t>Streptomyces phage Nishikigoi</t>
  </si>
  <si>
    <t>Streptomyces phage NootNoot</t>
  </si>
  <si>
    <t>Streptomyces phage Oliynyk</t>
  </si>
  <si>
    <t>Streptomyces phage Ozzie</t>
  </si>
  <si>
    <t>Streptomyces phage Paedore</t>
  </si>
  <si>
    <t>Streptomyces phage PapayaSalad</t>
  </si>
  <si>
    <t>Streptomyces phage Paradiddles</t>
  </si>
  <si>
    <t>Streptomyces phage Peebs</t>
  </si>
  <si>
    <t>Streptomyces phage Phettuccine</t>
  </si>
  <si>
    <t>Streptomyces phage Picard</t>
  </si>
  <si>
    <t>Streptomyces phage R4</t>
  </si>
  <si>
    <t>Streptomyces phage Raleigh</t>
  </si>
  <si>
    <t>Streptomyces phage Rusticus</t>
  </si>
  <si>
    <t>Streptomyces phage SF1</t>
  </si>
  <si>
    <t>Streptomyces phage SF3</t>
  </si>
  <si>
    <t>Streptomyces phage SV1</t>
  </si>
  <si>
    <t>Streptomyces phage Salete</t>
  </si>
  <si>
    <t>Streptomyces phage Samisti12</t>
  </si>
  <si>
    <t>Streptomyces phage Satis</t>
  </si>
  <si>
    <t>Streptomyces phage SqueakyClean</t>
  </si>
  <si>
    <t>Streptomyces phage StarPlatinum</t>
  </si>
  <si>
    <t>Streptomyces phage Starbow</t>
  </si>
  <si>
    <t>Streptomyces phage Sushi23</t>
  </si>
  <si>
    <t>Streptomyces phage TP1604</t>
  </si>
  <si>
    <t>Streptomyces phage Tefunt</t>
  </si>
  <si>
    <t>Streptomyces phage Teutsch</t>
  </si>
  <si>
    <t>Streptomyces phage Thestral</t>
  </si>
  <si>
    <t>Streptomyces phage TinaBelcher</t>
  </si>
  <si>
    <t>Streptomyces phage ToastyFinz</t>
  </si>
  <si>
    <t>Streptomyces phage TomSawyer</t>
  </si>
  <si>
    <t>Streptomyces phage Tribute</t>
  </si>
  <si>
    <t>Streptomyces phage Verse</t>
  </si>
  <si>
    <t>Streptomyces phage Warpy</t>
  </si>
  <si>
    <t>Streptomyces phage Wipeout</t>
  </si>
  <si>
    <t>Streptomyces phage Wofford</t>
  </si>
  <si>
    <t>Streptomyces phage Xkcd426</t>
  </si>
  <si>
    <t>Streptomyces phage YDN12</t>
  </si>
  <si>
    <t xml:space="preserve">Streptomyces phage Yaboi </t>
  </si>
  <si>
    <t>Streptomyces phage ZL12</t>
  </si>
  <si>
    <t>Streptomyces phage mu16</t>
  </si>
  <si>
    <t>Streptomyces phage phiELB20</t>
  </si>
  <si>
    <t>Streptomyces phage phiHau3</t>
  </si>
  <si>
    <t>Thermobifida phage P1312</t>
  </si>
  <si>
    <t>Uncultured Mediterranean phage uvMED-CGR-C115A-MedDCM-OCT-S39-C87</t>
  </si>
  <si>
    <t>Uncultured Mediterranean phage uvMED-CGR-C70A-MedDCM-OCT-S25-C64</t>
  </si>
  <si>
    <t>Uncultured Mediterranean phage uvMED-CGR-C70A-MedDCM-OCT-S35-C74</t>
  </si>
  <si>
    <t>Uncultured Mediterranean phage uvMED-CGR-C70A-MedDCM-OCT-S39-C80</t>
  </si>
  <si>
    <t>Uncultured Mediterranean phage uvMED-CGR-C84-MedDCM-OCT-S32-C77</t>
  </si>
  <si>
    <t>Uncultured Mediterranean phage uvMED-CGR-U-MedDCM-OCT-S34-C52</t>
  </si>
  <si>
    <t>Vibrio phage 2.275.O._10N.286.54.E11</t>
  </si>
  <si>
    <t>uncultured Caudovirales phage 1</t>
  </si>
  <si>
    <t xml:space="preserve">uncultured Caudovirales phage 10 </t>
  </si>
  <si>
    <t xml:space="preserve">uncultured Caudovirales phage 11 </t>
  </si>
  <si>
    <t xml:space="preserve">uncultured Caudovirales phage 12 </t>
  </si>
  <si>
    <t>uncultured Caudovirales phage 13</t>
  </si>
  <si>
    <t>uncultured Caudovirales phage 14</t>
  </si>
  <si>
    <t>uncultured Caudovirales phage 15</t>
  </si>
  <si>
    <t>uncultured Caudovirales phage 16</t>
  </si>
  <si>
    <t>uncultured Caudovirales phage 17</t>
  </si>
  <si>
    <t>uncultured Caudovirales phage 18</t>
  </si>
  <si>
    <t>uncultured Caudovirales phage 19</t>
  </si>
  <si>
    <t>uncultured Caudovirales phage 2</t>
  </si>
  <si>
    <t>uncultured Caudovirales phage 20</t>
  </si>
  <si>
    <t>uncultured Caudovirales phage 21</t>
  </si>
  <si>
    <t>uncultured Caudovirales phage 22</t>
  </si>
  <si>
    <t>uncultured Caudovirales phage 23</t>
  </si>
  <si>
    <t>uncultured Caudovirales phage 24</t>
  </si>
  <si>
    <t>uncultured Caudovirales phage 25</t>
  </si>
  <si>
    <t>uncultured Caudovirales phage 26</t>
  </si>
  <si>
    <t>uncultured Caudovirales phage 27</t>
  </si>
  <si>
    <t>uncultured Caudovirales phage 28</t>
  </si>
  <si>
    <t>uncultured Caudovirales phage 29</t>
  </si>
  <si>
    <t>uncultured Caudovirales phage 3</t>
  </si>
  <si>
    <t>uncultured Caudovirales phage 30</t>
  </si>
  <si>
    <t>uncultured Caudovirales phage 31</t>
  </si>
  <si>
    <t>uncultured Caudovirales phage 32</t>
  </si>
  <si>
    <t>uncultured Caudovirales phage 33</t>
  </si>
  <si>
    <t>uncultured Caudovirales phage 34</t>
  </si>
  <si>
    <t>uncultured Caudovirales phage 35</t>
  </si>
  <si>
    <t>uncultured Caudovirales phage 36</t>
  </si>
  <si>
    <t>uncultured Caudovirales phage 37</t>
  </si>
  <si>
    <t>uncultured Caudovirales phage 38</t>
  </si>
  <si>
    <t>uncultured Caudovirales phage 39</t>
  </si>
  <si>
    <t>Prokaryotic dsDNA virus sp. isolate Tp1_23_DCM_30054_1</t>
  </si>
  <si>
    <t>Prokaryotic dsDNA virus sp. isolate GOV_bin_2700</t>
  </si>
  <si>
    <t>Prokaryotic dsDNA virus sp. isolate Tp1_25_DCM_648_1</t>
  </si>
  <si>
    <t>Prokaryotic dsDNA virus sp. isolate Unbinned_96_contig-100_2</t>
  </si>
  <si>
    <t>Prokaryotic dsDNA virus sp. isolate Tp1_39_SUR_46028_2</t>
  </si>
  <si>
    <t>Prokaryotic dsDNA virus sp. Isolate Unbinned_3992_contig-100_0</t>
  </si>
  <si>
    <t>Corynebacterium phage IME1320_01</t>
  </si>
  <si>
    <t>Streptococcus phage phi-SsuFJNP8_rum</t>
  </si>
  <si>
    <t>Table S4. Metrics for nodes of phage genomes before and after addition of plasmids. A statistical significance of the Wilcoxon test is also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</si>
</sst>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1" fontId="0" fillId="0" borderId="0" xfId="0" applyNumberFormat="1"/>
    <xf numFmtId="0" fontId="0" fillId="0" borderId="1" xfId="0" applyBorder="1"/>
    <xf numFmtId="0" fontId="0" fillId="0" borderId="1" xfId="0" applyFont="1" applyBorder="1"/>
    <xf numFmtId="11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1" fontId="3" fillId="0" borderId="1" xfId="0" applyNumberFormat="1" applyFont="1" applyBorder="1"/>
    <xf numFmtId="0" fontId="3" fillId="0" borderId="3" xfId="0" applyFont="1" applyBorder="1" applyAlignment="1">
      <alignment horizontal="center" vertical="distributed" wrapText="1"/>
    </xf>
    <xf numFmtId="0" fontId="3" fillId="0" borderId="4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 wrapText="1"/>
    </xf>
    <xf numFmtId="0" fontId="3" fillId="0" borderId="7" xfId="0" applyFont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b val="0"/>
        <i val="0"/>
        <sz val="10"/>
        <color rgb="FFCC0000"/>
        <name val="Arial"/>
      </font>
    </dxf>
    <dxf>
      <font>
        <b val="0"/>
        <i val="0"/>
        <sz val="10"/>
        <color rgb="FFCC0000"/>
        <name val="Arial"/>
      </font>
    </dxf>
    <dxf>
      <font>
        <b val="0"/>
        <i val="0"/>
        <sz val="10"/>
        <color rgb="FFCC0000"/>
        <name val="Arial"/>
      </font>
    </dxf>
    <dxf>
      <font>
        <b val="0"/>
        <i val="0"/>
        <sz val="10"/>
        <color rgb="FFCC0000"/>
        <name val="Arial"/>
      </font>
    </dxf>
    <dxf>
      <font>
        <b val="0"/>
        <i val="0"/>
        <sz val="10"/>
        <color rgb="FFCC0000"/>
        <name val="Arial"/>
      </font>
    </dxf>
    <dxf>
      <font>
        <b val="0"/>
        <i val="0"/>
        <sz val="10"/>
        <color rgb="FFCC0000"/>
        <name val="Arial"/>
      </font>
    </dxf>
    <dxf>
      <font>
        <b val="0"/>
        <i val="0"/>
        <sz val="10"/>
        <color rgb="FFCC0000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1"/>
  <sheetViews>
    <sheetView tabSelected="1" zoomScale="110" zoomScaleNormal="110" workbookViewId="0">
      <selection activeCell="E9" sqref="E9"/>
    </sheetView>
  </sheetViews>
  <sheetFormatPr defaultColWidth="11.5703125" defaultRowHeight="12.75" x14ac:dyDescent="0.2"/>
  <cols>
    <col min="1" max="1" width="63.85546875" style="6" customWidth="1"/>
    <col min="2" max="2" width="13.28515625" customWidth="1"/>
    <col min="3" max="3" width="11.42578125" customWidth="1"/>
    <col min="5" max="5" width="11.5703125" customWidth="1"/>
    <col min="7" max="7" width="13" customWidth="1"/>
  </cols>
  <sheetData>
    <row r="1" spans="1:7" x14ac:dyDescent="0.2">
      <c r="A1" s="12" t="s">
        <v>555</v>
      </c>
      <c r="B1" s="13"/>
      <c r="C1" s="14"/>
    </row>
    <row r="2" spans="1:7" x14ac:dyDescent="0.2">
      <c r="A2" s="15"/>
      <c r="B2" s="16"/>
      <c r="C2" s="17"/>
    </row>
    <row r="3" spans="1:7" ht="24.75" customHeight="1" x14ac:dyDescent="0.2">
      <c r="A3" s="18" t="s">
        <v>6</v>
      </c>
      <c r="B3" s="18" t="s">
        <v>4</v>
      </c>
      <c r="C3" s="18" t="s">
        <v>5</v>
      </c>
      <c r="E3" s="19" t="s">
        <v>7</v>
      </c>
      <c r="F3" s="19"/>
      <c r="G3" s="19"/>
    </row>
    <row r="4" spans="1:7" x14ac:dyDescent="0.2">
      <c r="A4" s="9" t="s">
        <v>8</v>
      </c>
      <c r="B4" s="9">
        <v>2.1460495201846802E-3</v>
      </c>
      <c r="C4" s="9">
        <v>1.9518516451122101E-3</v>
      </c>
      <c r="E4" s="20" t="s">
        <v>0</v>
      </c>
      <c r="F4" s="20" t="s">
        <v>1</v>
      </c>
      <c r="G4" s="20" t="s">
        <v>2</v>
      </c>
    </row>
    <row r="5" spans="1:7" x14ac:dyDescent="0.2">
      <c r="A5" s="9" t="s">
        <v>9</v>
      </c>
      <c r="B5" s="9">
        <v>1.41828584879568E-3</v>
      </c>
      <c r="C5" s="9">
        <v>1.53977192036956E-3</v>
      </c>
      <c r="E5" s="11">
        <v>3.1600000000000001E-84</v>
      </c>
      <c r="F5" s="11">
        <v>3.1999999999999999E-84</v>
      </c>
      <c r="G5" s="9" t="s">
        <v>3</v>
      </c>
    </row>
    <row r="6" spans="1:7" x14ac:dyDescent="0.2">
      <c r="A6" s="9" t="s">
        <v>10</v>
      </c>
      <c r="B6" s="9">
        <v>2.8916992427714498E-3</v>
      </c>
      <c r="C6" s="9">
        <v>2.6836303655060501E-3</v>
      </c>
    </row>
    <row r="7" spans="1:7" x14ac:dyDescent="0.2">
      <c r="A7" s="9" t="s">
        <v>11</v>
      </c>
      <c r="B7" s="9">
        <v>1.87622980928168E-3</v>
      </c>
      <c r="C7" s="9">
        <v>1.5849361415117601E-3</v>
      </c>
    </row>
    <row r="8" spans="1:7" x14ac:dyDescent="0.2">
      <c r="A8" s="9" t="s">
        <v>12</v>
      </c>
      <c r="B8" s="9">
        <v>3.8647967881035401E-3</v>
      </c>
      <c r="C8" s="9">
        <v>3.5330579840418801E-3</v>
      </c>
    </row>
    <row r="9" spans="1:7" x14ac:dyDescent="0.2">
      <c r="A9" s="9" t="s">
        <v>13</v>
      </c>
      <c r="B9" s="9">
        <v>6.6267095753525197E-3</v>
      </c>
      <c r="C9" s="9">
        <v>5.5869922290848299E-3</v>
      </c>
    </row>
    <row r="10" spans="1:7" x14ac:dyDescent="0.2">
      <c r="A10" s="9" t="s">
        <v>14</v>
      </c>
      <c r="B10" s="9">
        <v>1.70458197826463E-3</v>
      </c>
      <c r="C10" s="9">
        <v>1.4393462375289301E-3</v>
      </c>
    </row>
    <row r="11" spans="1:7" x14ac:dyDescent="0.2">
      <c r="A11" s="9" t="s">
        <v>15</v>
      </c>
      <c r="B11" s="9">
        <v>2.0095888279002801E-3</v>
      </c>
      <c r="C11" s="9">
        <v>1.6982030983844099E-3</v>
      </c>
    </row>
    <row r="12" spans="1:7" x14ac:dyDescent="0.2">
      <c r="A12" s="9" t="s">
        <v>16</v>
      </c>
      <c r="B12" s="9">
        <v>1.8445670325116701E-3</v>
      </c>
      <c r="C12" s="9">
        <v>1.55367023486394E-3</v>
      </c>
    </row>
    <row r="13" spans="1:7" x14ac:dyDescent="0.2">
      <c r="A13" s="9" t="s">
        <v>17</v>
      </c>
      <c r="B13" s="9">
        <v>5.1532678025524798E-3</v>
      </c>
      <c r="C13" s="9">
        <v>4.5281067934486996E-3</v>
      </c>
    </row>
    <row r="14" spans="1:7" x14ac:dyDescent="0.2">
      <c r="A14" s="9" t="s">
        <v>25</v>
      </c>
      <c r="B14" s="9">
        <v>3.25117388288016E-3</v>
      </c>
      <c r="C14" s="9">
        <v>2.8614938160795998E-3</v>
      </c>
    </row>
    <row r="15" spans="1:7" x14ac:dyDescent="0.2">
      <c r="A15" s="9" t="s">
        <v>26</v>
      </c>
      <c r="B15" s="9">
        <v>3.24332353006821E-3</v>
      </c>
      <c r="C15" s="9">
        <v>2.7286154451398302E-3</v>
      </c>
    </row>
    <row r="16" spans="1:7" x14ac:dyDescent="0.2">
      <c r="A16" s="9" t="s">
        <v>27</v>
      </c>
      <c r="B16" s="9">
        <v>1.8999127665234399E-3</v>
      </c>
      <c r="C16" s="9">
        <v>1.61261547155579E-3</v>
      </c>
    </row>
    <row r="17" spans="1:3" x14ac:dyDescent="0.2">
      <c r="A17" s="9" t="s">
        <v>28</v>
      </c>
      <c r="B17" s="9">
        <v>3.2079630793008101E-3</v>
      </c>
      <c r="C17" s="9">
        <v>2.7265967753372401E-3</v>
      </c>
    </row>
    <row r="18" spans="1:3" x14ac:dyDescent="0.2">
      <c r="A18" s="9" t="s">
        <v>29</v>
      </c>
      <c r="B18" s="9">
        <v>5.5574459582959403E-3</v>
      </c>
      <c r="C18" s="9">
        <v>4.8816767744088996E-3</v>
      </c>
    </row>
    <row r="19" spans="1:3" x14ac:dyDescent="0.2">
      <c r="A19" s="9" t="s">
        <v>30</v>
      </c>
      <c r="B19" s="9">
        <v>3.6573322494128199E-3</v>
      </c>
      <c r="C19" s="9">
        <v>3.0992874479024001E-3</v>
      </c>
    </row>
    <row r="20" spans="1:3" x14ac:dyDescent="0.2">
      <c r="A20" s="9" t="s">
        <v>31</v>
      </c>
      <c r="B20" s="9">
        <v>4.8874819566025202E-3</v>
      </c>
      <c r="C20" s="9">
        <v>4.2983043184408399E-3</v>
      </c>
    </row>
    <row r="21" spans="1:3" x14ac:dyDescent="0.2">
      <c r="A21" s="9" t="s">
        <v>32</v>
      </c>
      <c r="B21" s="9">
        <v>2.5345218149606199E-3</v>
      </c>
      <c r="C21" s="9">
        <v>2.1450076688768502E-3</v>
      </c>
    </row>
    <row r="22" spans="1:3" x14ac:dyDescent="0.2">
      <c r="A22" s="9" t="s">
        <v>33</v>
      </c>
      <c r="B22" s="9">
        <v>1.8062044507242E-3</v>
      </c>
      <c r="C22" s="9">
        <v>1.53391497926183E-3</v>
      </c>
    </row>
    <row r="23" spans="1:3" x14ac:dyDescent="0.2">
      <c r="A23" s="9" t="s">
        <v>34</v>
      </c>
      <c r="B23" s="9">
        <v>1.8993614569572E-3</v>
      </c>
      <c r="C23" s="9">
        <v>1.6140099739670099E-3</v>
      </c>
    </row>
    <row r="24" spans="1:3" x14ac:dyDescent="0.2">
      <c r="A24" s="9" t="s">
        <v>35</v>
      </c>
      <c r="B24" s="9">
        <v>1.73986146088959E-3</v>
      </c>
      <c r="C24" s="9">
        <v>1.4730674172213499E-3</v>
      </c>
    </row>
    <row r="25" spans="1:3" x14ac:dyDescent="0.2">
      <c r="A25" s="9" t="s">
        <v>36</v>
      </c>
      <c r="B25" s="9">
        <v>3.5376094334173499E-3</v>
      </c>
      <c r="C25" s="9">
        <v>2.9953624818961299E-3</v>
      </c>
    </row>
    <row r="26" spans="1:3" x14ac:dyDescent="0.2">
      <c r="A26" s="9" t="s">
        <v>37</v>
      </c>
      <c r="B26" s="9">
        <v>5.5434982140868802E-3</v>
      </c>
      <c r="C26" s="9">
        <v>4.8685312294881799E-3</v>
      </c>
    </row>
    <row r="27" spans="1:3" x14ac:dyDescent="0.2">
      <c r="A27" s="9" t="s">
        <v>38</v>
      </c>
      <c r="B27" s="9">
        <v>3.67717885569956E-3</v>
      </c>
      <c r="C27" s="9">
        <v>3.2079692587814799E-3</v>
      </c>
    </row>
    <row r="28" spans="1:3" x14ac:dyDescent="0.2">
      <c r="A28" s="9" t="s">
        <v>39</v>
      </c>
      <c r="B28" s="9">
        <v>1.27548889595603E-2</v>
      </c>
      <c r="C28" s="9">
        <v>1.10233279880292E-2</v>
      </c>
    </row>
    <row r="29" spans="1:3" x14ac:dyDescent="0.2">
      <c r="A29" s="9" t="s">
        <v>40</v>
      </c>
      <c r="B29" s="9">
        <v>3.6268121646487001E-3</v>
      </c>
      <c r="C29" s="9">
        <v>3.1630317945946602E-3</v>
      </c>
    </row>
    <row r="30" spans="1:3" x14ac:dyDescent="0.2">
      <c r="A30" s="9" t="s">
        <v>41</v>
      </c>
      <c r="B30" s="9">
        <v>3.1659369716218501E-3</v>
      </c>
      <c r="C30" s="9">
        <v>2.7514990677156201E-3</v>
      </c>
    </row>
    <row r="31" spans="1:3" x14ac:dyDescent="0.2">
      <c r="A31" s="9" t="s">
        <v>42</v>
      </c>
      <c r="B31" s="9">
        <v>1.27622267752685E-2</v>
      </c>
      <c r="C31" s="9">
        <v>1.0880017064324799E-2</v>
      </c>
    </row>
    <row r="32" spans="1:3" x14ac:dyDescent="0.2">
      <c r="A32" s="9" t="s">
        <v>43</v>
      </c>
      <c r="B32" s="9">
        <v>3.8264337430285E-3</v>
      </c>
      <c r="C32" s="9">
        <v>3.35317916670793E-3</v>
      </c>
    </row>
    <row r="33" spans="1:3" x14ac:dyDescent="0.2">
      <c r="A33" s="9" t="s">
        <v>44</v>
      </c>
      <c r="B33" s="9">
        <v>3.6561496616659001E-3</v>
      </c>
      <c r="C33" s="9">
        <v>3.0984623747693399E-3</v>
      </c>
    </row>
    <row r="34" spans="1:3" x14ac:dyDescent="0.2">
      <c r="A34" s="9" t="s">
        <v>45</v>
      </c>
      <c r="B34" s="9">
        <v>1.05778303406394E-2</v>
      </c>
      <c r="C34" s="9">
        <v>9.1056401703320106E-3</v>
      </c>
    </row>
    <row r="35" spans="1:3" x14ac:dyDescent="0.2">
      <c r="A35" s="9" t="s">
        <v>46</v>
      </c>
      <c r="B35" s="9">
        <v>3.2414823621348299E-3</v>
      </c>
      <c r="C35" s="9">
        <v>2.6982173083086002E-3</v>
      </c>
    </row>
    <row r="36" spans="1:3" x14ac:dyDescent="0.2">
      <c r="A36" s="9" t="s">
        <v>47</v>
      </c>
      <c r="B36" s="9">
        <v>1.7092435622131899E-3</v>
      </c>
      <c r="C36" s="9">
        <v>1.60529413769597E-3</v>
      </c>
    </row>
    <row r="37" spans="1:3" x14ac:dyDescent="0.2">
      <c r="A37" s="9" t="s">
        <v>553</v>
      </c>
      <c r="B37" s="9">
        <v>1.71717180364745E-3</v>
      </c>
      <c r="C37" s="9">
        <v>1.4453321284879899E-3</v>
      </c>
    </row>
    <row r="38" spans="1:3" x14ac:dyDescent="0.2">
      <c r="A38" s="9" t="s">
        <v>24</v>
      </c>
      <c r="B38" s="9">
        <v>1.2696025300416599E-2</v>
      </c>
      <c r="C38" s="9">
        <v>1.15777349642932E-2</v>
      </c>
    </row>
    <row r="39" spans="1:3" x14ac:dyDescent="0.2">
      <c r="A39" s="9" t="s">
        <v>48</v>
      </c>
      <c r="B39" s="9">
        <v>5.2987366104007101E-3</v>
      </c>
      <c r="C39" s="9">
        <v>4.5642126234735798E-3</v>
      </c>
    </row>
    <row r="40" spans="1:3" x14ac:dyDescent="0.2">
      <c r="A40" s="9" t="s">
        <v>49</v>
      </c>
      <c r="B40" s="9">
        <v>4.8562254576285796E-3</v>
      </c>
      <c r="C40" s="9">
        <v>4.0857785629487102E-3</v>
      </c>
    </row>
    <row r="41" spans="1:3" x14ac:dyDescent="0.2">
      <c r="A41" s="9" t="s">
        <v>50</v>
      </c>
      <c r="B41" s="9">
        <v>1.0492323218466E-2</v>
      </c>
      <c r="C41" s="9">
        <v>8.8878582994221193E-3</v>
      </c>
    </row>
    <row r="42" spans="1:3" x14ac:dyDescent="0.2">
      <c r="A42" s="9" t="s">
        <v>51</v>
      </c>
      <c r="B42" s="9">
        <v>2.65264266430195E-3</v>
      </c>
      <c r="C42" s="9">
        <v>2.5023687514390699E-3</v>
      </c>
    </row>
    <row r="43" spans="1:3" x14ac:dyDescent="0.2">
      <c r="A43" s="9" t="s">
        <v>52</v>
      </c>
      <c r="B43" s="9">
        <v>5.6175104363293997E-3</v>
      </c>
      <c r="C43" s="9">
        <v>4.7554271767354401E-3</v>
      </c>
    </row>
    <row r="44" spans="1:3" x14ac:dyDescent="0.2">
      <c r="A44" s="9" t="s">
        <v>53</v>
      </c>
      <c r="B44" s="9">
        <v>2.8574856687367299E-3</v>
      </c>
      <c r="C44" s="9">
        <v>2.3214521329020898E-3</v>
      </c>
    </row>
    <row r="45" spans="1:3" x14ac:dyDescent="0.2">
      <c r="A45" s="9" t="s">
        <v>54</v>
      </c>
      <c r="B45" s="9">
        <v>7.7484388872066301E-3</v>
      </c>
      <c r="C45" s="9">
        <v>6.9109809868868402E-3</v>
      </c>
    </row>
    <row r="46" spans="1:3" x14ac:dyDescent="0.2">
      <c r="A46" s="9" t="s">
        <v>55</v>
      </c>
      <c r="B46" s="9">
        <v>3.7157458336555199E-3</v>
      </c>
      <c r="C46" s="9">
        <v>2.92109285785358E-3</v>
      </c>
    </row>
    <row r="47" spans="1:3" x14ac:dyDescent="0.2">
      <c r="A47" s="9" t="s">
        <v>56</v>
      </c>
      <c r="B47" s="9">
        <v>9.24539191409063E-3</v>
      </c>
      <c r="C47" s="9">
        <v>7.9514152459864706E-3</v>
      </c>
    </row>
    <row r="48" spans="1:3" x14ac:dyDescent="0.2">
      <c r="A48" s="9" t="s">
        <v>57</v>
      </c>
      <c r="B48" s="9">
        <v>3.0036930764555602E-3</v>
      </c>
      <c r="C48" s="9">
        <v>2.5830428759508199E-3</v>
      </c>
    </row>
    <row r="49" spans="1:3" x14ac:dyDescent="0.2">
      <c r="A49" s="9" t="s">
        <v>58</v>
      </c>
      <c r="B49" s="9">
        <v>4.0373242715995798E-3</v>
      </c>
      <c r="C49" s="9">
        <v>3.4666985640396798E-3</v>
      </c>
    </row>
    <row r="50" spans="1:3" x14ac:dyDescent="0.2">
      <c r="A50" s="9" t="s">
        <v>59</v>
      </c>
      <c r="B50" s="9">
        <v>4.4069398791334201E-3</v>
      </c>
      <c r="C50" s="9">
        <v>3.4872563033313399E-3</v>
      </c>
    </row>
    <row r="51" spans="1:3" x14ac:dyDescent="0.2">
      <c r="A51" s="9" t="s">
        <v>60</v>
      </c>
      <c r="B51" s="9">
        <v>3.42366700239124E-3</v>
      </c>
      <c r="C51" s="9">
        <v>3.0950986915206898E-3</v>
      </c>
    </row>
    <row r="52" spans="1:3" x14ac:dyDescent="0.2">
      <c r="A52" s="9" t="s">
        <v>61</v>
      </c>
      <c r="B52" s="9">
        <v>1.63660446112757E-2</v>
      </c>
      <c r="C52" s="9">
        <v>1.42150340943521E-2</v>
      </c>
    </row>
    <row r="53" spans="1:3" x14ac:dyDescent="0.2">
      <c r="A53" s="9" t="s">
        <v>62</v>
      </c>
      <c r="B53" s="9">
        <v>2.3355751332577502E-3</v>
      </c>
      <c r="C53" s="9">
        <v>2.1166117926283202E-3</v>
      </c>
    </row>
    <row r="54" spans="1:3" x14ac:dyDescent="0.2">
      <c r="A54" s="9" t="s">
        <v>63</v>
      </c>
      <c r="B54" s="9">
        <v>2.8165279835720499E-3</v>
      </c>
      <c r="C54" s="9">
        <v>2.3924714325373499E-3</v>
      </c>
    </row>
    <row r="55" spans="1:3" x14ac:dyDescent="0.2">
      <c r="A55" s="9" t="s">
        <v>64</v>
      </c>
      <c r="B55" s="9">
        <v>3.31487335927065E-3</v>
      </c>
      <c r="C55" s="9">
        <v>2.8334166059406198E-3</v>
      </c>
    </row>
    <row r="56" spans="1:3" x14ac:dyDescent="0.2">
      <c r="A56" s="9" t="s">
        <v>65</v>
      </c>
      <c r="B56" s="9">
        <v>2.9508550376038502E-3</v>
      </c>
      <c r="C56" s="9">
        <v>2.5441640740415101E-3</v>
      </c>
    </row>
    <row r="57" spans="1:3" x14ac:dyDescent="0.2">
      <c r="A57" s="9" t="s">
        <v>66</v>
      </c>
      <c r="B57" s="9">
        <v>4.8304643211816503E-3</v>
      </c>
      <c r="C57" s="9">
        <v>4.0182610974797799E-3</v>
      </c>
    </row>
    <row r="58" spans="1:3" x14ac:dyDescent="0.2">
      <c r="A58" s="9" t="s">
        <v>67</v>
      </c>
      <c r="B58" s="9">
        <v>8.1220624001907306E-3</v>
      </c>
      <c r="C58" s="9">
        <v>6.9836433010333297E-3</v>
      </c>
    </row>
    <row r="59" spans="1:3" x14ac:dyDescent="0.2">
      <c r="A59" s="9" t="s">
        <v>68</v>
      </c>
      <c r="B59" s="9">
        <v>7.8476325116003005E-3</v>
      </c>
      <c r="C59" s="9">
        <v>7.5136800395614002E-3</v>
      </c>
    </row>
    <row r="60" spans="1:3" x14ac:dyDescent="0.2">
      <c r="A60" s="9" t="s">
        <v>69</v>
      </c>
      <c r="B60" s="9">
        <v>3.2980109515958799E-3</v>
      </c>
      <c r="C60" s="9">
        <v>2.9618792780522702E-3</v>
      </c>
    </row>
    <row r="61" spans="1:3" x14ac:dyDescent="0.2">
      <c r="A61" s="9" t="s">
        <v>70</v>
      </c>
      <c r="B61" s="9">
        <v>1.39813625149423E-2</v>
      </c>
      <c r="C61" s="9">
        <v>1.214922053933E-2</v>
      </c>
    </row>
    <row r="62" spans="1:3" x14ac:dyDescent="0.2">
      <c r="A62" s="9" t="s">
        <v>71</v>
      </c>
      <c r="B62" s="9">
        <v>2.5999861805011001E-3</v>
      </c>
      <c r="C62" s="9">
        <v>1.98052531127998E-3</v>
      </c>
    </row>
    <row r="63" spans="1:3" x14ac:dyDescent="0.2">
      <c r="A63" s="9" t="s">
        <v>72</v>
      </c>
      <c r="B63" s="9">
        <v>3.15251527498548E-3</v>
      </c>
      <c r="C63" s="9">
        <v>2.81474583827166E-3</v>
      </c>
    </row>
    <row r="64" spans="1:3" x14ac:dyDescent="0.2">
      <c r="A64" s="9" t="s">
        <v>73</v>
      </c>
      <c r="B64" s="9">
        <v>5.7826774147874396E-3</v>
      </c>
      <c r="C64" s="9">
        <v>4.9128187279966502E-3</v>
      </c>
    </row>
    <row r="65" spans="1:3" x14ac:dyDescent="0.2">
      <c r="A65" s="9" t="s">
        <v>74</v>
      </c>
      <c r="B65" s="9">
        <v>8.0003872056288693E-3</v>
      </c>
      <c r="C65" s="9">
        <v>6.7892041830526504E-3</v>
      </c>
    </row>
    <row r="66" spans="1:3" x14ac:dyDescent="0.2">
      <c r="A66" s="9" t="s">
        <v>75</v>
      </c>
      <c r="B66" s="9">
        <v>3.31487335927065E-3</v>
      </c>
      <c r="C66" s="9">
        <v>2.8334166059406198E-3</v>
      </c>
    </row>
    <row r="67" spans="1:3" x14ac:dyDescent="0.2">
      <c r="A67" s="9" t="s">
        <v>76</v>
      </c>
      <c r="B67" s="9">
        <v>5.08853311633171E-3</v>
      </c>
      <c r="C67" s="9">
        <v>4.3363322467427096E-3</v>
      </c>
    </row>
    <row r="68" spans="1:3" x14ac:dyDescent="0.2">
      <c r="A68" s="9" t="s">
        <v>77</v>
      </c>
      <c r="B68" s="9">
        <v>6.3672784159533001E-3</v>
      </c>
      <c r="C68" s="9">
        <v>5.0031495384103598E-3</v>
      </c>
    </row>
    <row r="69" spans="1:3" x14ac:dyDescent="0.2">
      <c r="A69" s="9" t="s">
        <v>78</v>
      </c>
      <c r="B69" s="9">
        <v>5.4394312477647096E-3</v>
      </c>
      <c r="C69" s="9">
        <v>4.65557364982256E-3</v>
      </c>
    </row>
    <row r="70" spans="1:3" x14ac:dyDescent="0.2">
      <c r="A70" s="9" t="s">
        <v>79</v>
      </c>
      <c r="B70" s="9">
        <v>2.8854032222651099E-3</v>
      </c>
      <c r="C70" s="9">
        <v>2.4800936196245102E-3</v>
      </c>
    </row>
    <row r="71" spans="1:3" x14ac:dyDescent="0.2">
      <c r="A71" s="9" t="s">
        <v>80</v>
      </c>
      <c r="B71" s="9">
        <v>7.4143166904878204E-3</v>
      </c>
      <c r="C71" s="9">
        <v>6.40288114268608E-3</v>
      </c>
    </row>
    <row r="72" spans="1:3" x14ac:dyDescent="0.2">
      <c r="A72" s="9" t="s">
        <v>81</v>
      </c>
      <c r="B72" s="9">
        <v>1.08647390049409E-2</v>
      </c>
      <c r="C72" s="9">
        <v>9.5387797783846196E-3</v>
      </c>
    </row>
    <row r="73" spans="1:3" x14ac:dyDescent="0.2">
      <c r="A73" s="9" t="s">
        <v>82</v>
      </c>
      <c r="B73" s="9">
        <v>4.2332233776538903E-3</v>
      </c>
      <c r="C73" s="9">
        <v>3.5659470716264199E-3</v>
      </c>
    </row>
    <row r="74" spans="1:3" x14ac:dyDescent="0.2">
      <c r="A74" s="9" t="s">
        <v>83</v>
      </c>
      <c r="B74" s="9">
        <v>3.3862583751527002E-3</v>
      </c>
      <c r="C74" s="9">
        <v>2.9090803409821198E-3</v>
      </c>
    </row>
    <row r="75" spans="1:3" x14ac:dyDescent="0.2">
      <c r="A75" s="9" t="s">
        <v>84</v>
      </c>
      <c r="B75" s="9">
        <v>7.4750225546352097E-3</v>
      </c>
      <c r="C75" s="9">
        <v>7.07868489798439E-3</v>
      </c>
    </row>
    <row r="76" spans="1:3" x14ac:dyDescent="0.2">
      <c r="A76" s="9" t="s">
        <v>85</v>
      </c>
      <c r="B76" s="9">
        <v>9.7465466726542205E-3</v>
      </c>
      <c r="C76" s="9">
        <v>8.27730435030773E-3</v>
      </c>
    </row>
    <row r="77" spans="1:3" x14ac:dyDescent="0.2">
      <c r="A77" s="9" t="s">
        <v>86</v>
      </c>
      <c r="B77" s="9">
        <v>3.74572552024499E-3</v>
      </c>
      <c r="C77" s="9">
        <v>3.1655666339632498E-3</v>
      </c>
    </row>
    <row r="78" spans="1:3" x14ac:dyDescent="0.2">
      <c r="A78" s="9" t="s">
        <v>87</v>
      </c>
      <c r="B78" s="9">
        <v>4.4259068230216997E-3</v>
      </c>
      <c r="C78" s="9">
        <v>3.80751188389026E-3</v>
      </c>
    </row>
    <row r="79" spans="1:3" x14ac:dyDescent="0.2">
      <c r="A79" s="9" t="s">
        <v>88</v>
      </c>
      <c r="B79" s="9">
        <v>2.9508550376038502E-3</v>
      </c>
      <c r="C79" s="9">
        <v>2.5441640740415101E-3</v>
      </c>
    </row>
    <row r="80" spans="1:3" x14ac:dyDescent="0.2">
      <c r="A80" s="9" t="s">
        <v>89</v>
      </c>
      <c r="B80" s="9">
        <v>1.02124118586792E-2</v>
      </c>
      <c r="C80" s="9">
        <v>8.8564788590233499E-3</v>
      </c>
    </row>
    <row r="81" spans="1:3" x14ac:dyDescent="0.2">
      <c r="A81" s="9" t="s">
        <v>90</v>
      </c>
      <c r="B81" s="9">
        <v>3.3862583751527002E-3</v>
      </c>
      <c r="C81" s="9">
        <v>2.9090803409821198E-3</v>
      </c>
    </row>
    <row r="82" spans="1:3" x14ac:dyDescent="0.2">
      <c r="A82" s="9" t="s">
        <v>91</v>
      </c>
      <c r="B82" s="9">
        <v>4.3177848046102403E-3</v>
      </c>
      <c r="C82" s="9">
        <v>3.7174067882207798E-3</v>
      </c>
    </row>
    <row r="83" spans="1:3" x14ac:dyDescent="0.2">
      <c r="A83" s="9" t="s">
        <v>92</v>
      </c>
      <c r="B83" s="9">
        <v>4.0024719872482099E-3</v>
      </c>
      <c r="C83" s="9">
        <v>3.4380662165189898E-3</v>
      </c>
    </row>
    <row r="84" spans="1:3" x14ac:dyDescent="0.2">
      <c r="A84" s="9" t="s">
        <v>93</v>
      </c>
      <c r="B84" s="9">
        <v>2.5868597274412799E-3</v>
      </c>
      <c r="C84" s="9">
        <v>2.0481584558099701E-3</v>
      </c>
    </row>
    <row r="85" spans="1:3" x14ac:dyDescent="0.2">
      <c r="A85" s="9" t="s">
        <v>94</v>
      </c>
      <c r="B85" s="9">
        <v>1.78644107507216E-3</v>
      </c>
      <c r="C85" s="9">
        <v>1.63541069734714E-3</v>
      </c>
    </row>
    <row r="86" spans="1:3" x14ac:dyDescent="0.2">
      <c r="A86" s="9" t="s">
        <v>95</v>
      </c>
      <c r="B86" s="9">
        <v>2.9611961788740001E-4</v>
      </c>
      <c r="C86" s="9">
        <v>2.3835118167328799E-4</v>
      </c>
    </row>
    <row r="87" spans="1:3" x14ac:dyDescent="0.2">
      <c r="A87" s="9" t="s">
        <v>96</v>
      </c>
      <c r="B87" s="9">
        <v>6.88353695597335E-4</v>
      </c>
      <c r="C87" s="9">
        <v>7.1583340178536803E-4</v>
      </c>
    </row>
    <row r="88" spans="1:3" x14ac:dyDescent="0.2">
      <c r="A88" s="9" t="s">
        <v>97</v>
      </c>
      <c r="B88" s="9">
        <v>9.0382782144546401E-4</v>
      </c>
      <c r="C88" s="9">
        <v>7.5417097790321302E-4</v>
      </c>
    </row>
    <row r="89" spans="1:3" x14ac:dyDescent="0.2">
      <c r="A89" s="9" t="s">
        <v>98</v>
      </c>
      <c r="B89" s="9">
        <v>1.7501188914371801E-3</v>
      </c>
      <c r="C89" s="9">
        <v>1.4863107212459599E-3</v>
      </c>
    </row>
    <row r="90" spans="1:3" x14ac:dyDescent="0.2">
      <c r="A90" s="9" t="s">
        <v>99</v>
      </c>
      <c r="B90" s="9">
        <v>1.71521004248104E-3</v>
      </c>
      <c r="C90" s="9">
        <v>1.4574214076317801E-3</v>
      </c>
    </row>
    <row r="91" spans="1:3" x14ac:dyDescent="0.2">
      <c r="A91" s="9" t="s">
        <v>100</v>
      </c>
      <c r="B91" s="9">
        <v>1.8919218478272201E-3</v>
      </c>
      <c r="C91" s="9">
        <v>1.6123116067620299E-3</v>
      </c>
    </row>
    <row r="92" spans="1:3" x14ac:dyDescent="0.2">
      <c r="A92" s="9" t="s">
        <v>101</v>
      </c>
      <c r="B92" s="9">
        <v>1.51083890651355E-3</v>
      </c>
      <c r="C92" s="9">
        <v>1.27202690067317E-3</v>
      </c>
    </row>
    <row r="93" spans="1:3" x14ac:dyDescent="0.2">
      <c r="A93" s="9" t="s">
        <v>102</v>
      </c>
      <c r="B93" s="9">
        <v>1.86197244981778E-3</v>
      </c>
      <c r="C93" s="9">
        <v>1.5846074731884099E-3</v>
      </c>
    </row>
    <row r="94" spans="1:3" x14ac:dyDescent="0.2">
      <c r="A94" s="9" t="s">
        <v>103</v>
      </c>
      <c r="B94" s="9">
        <v>1.6856066622724501E-3</v>
      </c>
      <c r="C94" s="9">
        <v>1.43166130616975E-3</v>
      </c>
    </row>
    <row r="95" spans="1:3" x14ac:dyDescent="0.2">
      <c r="A95" s="9" t="s">
        <v>104</v>
      </c>
      <c r="B95" s="9">
        <v>1.69718514118594E-3</v>
      </c>
      <c r="C95" s="9">
        <v>1.65154347356332E-3</v>
      </c>
    </row>
    <row r="96" spans="1:3" x14ac:dyDescent="0.2">
      <c r="A96" s="9" t="s">
        <v>105</v>
      </c>
      <c r="B96" s="9">
        <v>1.8817766634626101E-3</v>
      </c>
      <c r="C96" s="9">
        <v>1.60358060043856E-3</v>
      </c>
    </row>
    <row r="97" spans="1:3" x14ac:dyDescent="0.2">
      <c r="A97" s="9" t="s">
        <v>106</v>
      </c>
      <c r="B97" s="9">
        <v>1.52161801834499E-3</v>
      </c>
      <c r="C97" s="9">
        <v>1.2838130889062699E-3</v>
      </c>
    </row>
    <row r="98" spans="1:3" x14ac:dyDescent="0.2">
      <c r="A98" s="9" t="s">
        <v>107</v>
      </c>
      <c r="B98" s="9">
        <v>4.2549280077982697E-3</v>
      </c>
      <c r="C98" s="9">
        <v>3.70242715020833E-3</v>
      </c>
    </row>
    <row r="99" spans="1:3" x14ac:dyDescent="0.2">
      <c r="A99" s="9" t="s">
        <v>108</v>
      </c>
      <c r="B99" s="9">
        <v>3.71349560631406E-3</v>
      </c>
      <c r="C99" s="9">
        <v>3.1803692116559599E-3</v>
      </c>
    </row>
    <row r="100" spans="1:3" x14ac:dyDescent="0.2">
      <c r="A100" s="9" t="s">
        <v>109</v>
      </c>
      <c r="B100" s="9">
        <v>1.6856066622724501E-3</v>
      </c>
      <c r="C100" s="9">
        <v>1.43166130616975E-3</v>
      </c>
    </row>
    <row r="101" spans="1:3" x14ac:dyDescent="0.2">
      <c r="A101" s="9" t="s">
        <v>110</v>
      </c>
      <c r="B101" s="9">
        <v>4.4830809146715897E-3</v>
      </c>
      <c r="C101" s="9">
        <v>3.8988035961300301E-3</v>
      </c>
    </row>
    <row r="102" spans="1:3" x14ac:dyDescent="0.2">
      <c r="A102" s="9" t="s">
        <v>111</v>
      </c>
      <c r="B102" s="9">
        <v>2.13685423575546E-3</v>
      </c>
      <c r="C102" s="9">
        <v>1.84877337359985E-3</v>
      </c>
    </row>
    <row r="103" spans="1:3" x14ac:dyDescent="0.2">
      <c r="A103" s="9" t="s">
        <v>112</v>
      </c>
      <c r="B103" s="9">
        <v>1.83715540644924E-3</v>
      </c>
      <c r="C103" s="9">
        <v>1.5648399642717E-3</v>
      </c>
    </row>
    <row r="104" spans="1:3" x14ac:dyDescent="0.2">
      <c r="A104" s="9" t="s">
        <v>113</v>
      </c>
      <c r="B104" s="9">
        <v>1.5693998253162201E-3</v>
      </c>
      <c r="C104" s="9">
        <v>1.32918827292264E-3</v>
      </c>
    </row>
    <row r="105" spans="1:3" x14ac:dyDescent="0.2">
      <c r="A105" s="9" t="s">
        <v>114</v>
      </c>
      <c r="B105" s="9">
        <v>1.99063325560457E-3</v>
      </c>
      <c r="C105" s="9">
        <v>1.6900769350583101E-3</v>
      </c>
    </row>
    <row r="106" spans="1:3" x14ac:dyDescent="0.2">
      <c r="A106" s="9" t="s">
        <v>115</v>
      </c>
      <c r="B106" s="9">
        <v>4.3853525801023198E-3</v>
      </c>
      <c r="C106" s="9">
        <v>3.7729442130647502E-3</v>
      </c>
    </row>
    <row r="107" spans="1:3" x14ac:dyDescent="0.2">
      <c r="A107" s="9" t="s">
        <v>116</v>
      </c>
      <c r="B107" s="9">
        <v>5.6399789718551297E-3</v>
      </c>
      <c r="C107" s="9">
        <v>4.8537275682755798E-3</v>
      </c>
    </row>
    <row r="108" spans="1:3" x14ac:dyDescent="0.2">
      <c r="A108" s="9" t="s">
        <v>117</v>
      </c>
      <c r="B108" s="9">
        <v>1.8132852522085999E-3</v>
      </c>
      <c r="C108" s="9">
        <v>1.54426879144205E-3</v>
      </c>
    </row>
    <row r="109" spans="1:3" x14ac:dyDescent="0.2">
      <c r="A109" s="9" t="s">
        <v>118</v>
      </c>
      <c r="B109" s="9">
        <v>2.1978736843948198E-3</v>
      </c>
      <c r="C109" s="9">
        <v>1.8787582840087201E-3</v>
      </c>
    </row>
    <row r="110" spans="1:3" x14ac:dyDescent="0.2">
      <c r="A110" s="9" t="s">
        <v>119</v>
      </c>
      <c r="B110" s="9">
        <v>5.1360958021227599E-3</v>
      </c>
      <c r="C110" s="9">
        <v>4.4728346630603204E-3</v>
      </c>
    </row>
    <row r="111" spans="1:3" x14ac:dyDescent="0.2">
      <c r="A111" s="9" t="s">
        <v>120</v>
      </c>
      <c r="B111" s="9">
        <v>4.7813860158446297E-3</v>
      </c>
      <c r="C111" s="9">
        <v>4.1662125080182098E-3</v>
      </c>
    </row>
    <row r="112" spans="1:3" x14ac:dyDescent="0.2">
      <c r="A112" s="9" t="s">
        <v>121</v>
      </c>
      <c r="B112" s="9">
        <v>3.20609447324247E-3</v>
      </c>
      <c r="C112" s="9">
        <v>3.0042623619165902E-3</v>
      </c>
    </row>
    <row r="113" spans="1:3" x14ac:dyDescent="0.2">
      <c r="A113" s="9" t="s">
        <v>122</v>
      </c>
      <c r="B113" s="9">
        <v>4.5814206771309998E-3</v>
      </c>
      <c r="C113" s="9">
        <v>3.9908249521037999E-3</v>
      </c>
    </row>
    <row r="114" spans="1:3" x14ac:dyDescent="0.2">
      <c r="A114" s="9" t="s">
        <v>123</v>
      </c>
      <c r="B114" s="9">
        <v>3.8355448066857102E-3</v>
      </c>
      <c r="C114" s="9">
        <v>3.30415304229129E-3</v>
      </c>
    </row>
    <row r="115" spans="1:3" x14ac:dyDescent="0.2">
      <c r="A115" s="9" t="s">
        <v>124</v>
      </c>
      <c r="B115" s="9">
        <v>4.8108036100890199E-3</v>
      </c>
      <c r="C115" s="9">
        <v>4.1434064061870697E-3</v>
      </c>
    </row>
    <row r="116" spans="1:3" x14ac:dyDescent="0.2">
      <c r="A116" s="9" t="s">
        <v>125</v>
      </c>
      <c r="B116" s="9">
        <v>1.86197244981778E-3</v>
      </c>
      <c r="C116" s="9">
        <v>1.5846074731884099E-3</v>
      </c>
    </row>
    <row r="117" spans="1:3" x14ac:dyDescent="0.2">
      <c r="A117" s="9" t="s">
        <v>126</v>
      </c>
      <c r="B117" s="9">
        <v>2.0687701857364802E-3</v>
      </c>
      <c r="C117" s="9">
        <v>1.7893679288275999E-3</v>
      </c>
    </row>
    <row r="118" spans="1:3" x14ac:dyDescent="0.2">
      <c r="A118" s="9" t="s">
        <v>127</v>
      </c>
      <c r="B118" s="9">
        <v>1.83715540644924E-3</v>
      </c>
      <c r="C118" s="9">
        <v>1.5648399642717E-3</v>
      </c>
    </row>
    <row r="119" spans="1:3" x14ac:dyDescent="0.2">
      <c r="A119" s="9" t="s">
        <v>128</v>
      </c>
      <c r="B119" s="9">
        <v>1.9977545623055702E-3</v>
      </c>
      <c r="C119" s="9">
        <v>1.7024096053608101E-3</v>
      </c>
    </row>
    <row r="120" spans="1:3" x14ac:dyDescent="0.2">
      <c r="A120" s="9" t="s">
        <v>129</v>
      </c>
      <c r="B120" s="9">
        <v>5.5446237510362898E-3</v>
      </c>
      <c r="C120" s="9">
        <v>4.7714366978291898E-3</v>
      </c>
    </row>
    <row r="121" spans="1:3" x14ac:dyDescent="0.2">
      <c r="A121" s="9" t="s">
        <v>130</v>
      </c>
      <c r="B121" s="9">
        <v>5.4451336847553397E-3</v>
      </c>
      <c r="C121" s="9">
        <v>4.7409322118771198E-3</v>
      </c>
    </row>
    <row r="122" spans="1:3" x14ac:dyDescent="0.2">
      <c r="A122" s="9" t="s">
        <v>131</v>
      </c>
      <c r="B122" s="9">
        <v>3.5461185932917499E-3</v>
      </c>
      <c r="C122" s="9">
        <v>3.0871460828394899E-3</v>
      </c>
    </row>
    <row r="123" spans="1:3" x14ac:dyDescent="0.2">
      <c r="A123" s="9" t="s">
        <v>132</v>
      </c>
      <c r="B123" s="9">
        <v>1.86304194382848E-3</v>
      </c>
      <c r="C123" s="9">
        <v>1.5860799407155001E-3</v>
      </c>
    </row>
    <row r="124" spans="1:3" x14ac:dyDescent="0.2">
      <c r="A124" s="9" t="s">
        <v>133</v>
      </c>
      <c r="B124" s="9">
        <v>9.1759656875381305E-4</v>
      </c>
      <c r="C124" s="9">
        <v>7.8768670678612605E-4</v>
      </c>
    </row>
    <row r="125" spans="1:3" x14ac:dyDescent="0.2">
      <c r="A125" s="9" t="s">
        <v>134</v>
      </c>
      <c r="B125" s="9">
        <v>1.9449123038976002E-2</v>
      </c>
      <c r="C125" s="9">
        <v>1.6431400491052701E-2</v>
      </c>
    </row>
    <row r="126" spans="1:3" x14ac:dyDescent="0.2">
      <c r="A126" s="9" t="s">
        <v>135</v>
      </c>
      <c r="B126" s="9">
        <v>1.5392305730130599E-3</v>
      </c>
      <c r="C126" s="9">
        <v>1.33557593463136E-3</v>
      </c>
    </row>
    <row r="127" spans="1:3" x14ac:dyDescent="0.2">
      <c r="A127" s="9" t="s">
        <v>136</v>
      </c>
      <c r="B127" s="9">
        <v>1.9449123038976002E-2</v>
      </c>
      <c r="C127" s="9">
        <v>1.6431400491052701E-2</v>
      </c>
    </row>
    <row r="128" spans="1:3" x14ac:dyDescent="0.2">
      <c r="A128" s="9" t="s">
        <v>137</v>
      </c>
      <c r="B128" s="9">
        <v>8.9059622397783401E-4</v>
      </c>
      <c r="C128" s="9">
        <v>7.6421328433183902E-4</v>
      </c>
    </row>
    <row r="129" spans="1:3" x14ac:dyDescent="0.2">
      <c r="A129" s="9" t="s">
        <v>138</v>
      </c>
      <c r="B129" s="9">
        <v>1.06354443498674E-3</v>
      </c>
      <c r="C129" s="9">
        <v>9.9933792041271294E-4</v>
      </c>
    </row>
    <row r="130" spans="1:3" x14ac:dyDescent="0.2">
      <c r="A130" s="9" t="s">
        <v>139</v>
      </c>
      <c r="B130" s="9">
        <v>1.31186973323171E-3</v>
      </c>
      <c r="C130" s="9">
        <v>1.1208074941401699E-3</v>
      </c>
    </row>
    <row r="131" spans="1:3" x14ac:dyDescent="0.2">
      <c r="A131" s="9" t="s">
        <v>140</v>
      </c>
      <c r="B131" s="9">
        <v>1.53895317000221E-3</v>
      </c>
      <c r="C131" s="9">
        <v>1.3422783652830099E-3</v>
      </c>
    </row>
    <row r="132" spans="1:3" x14ac:dyDescent="0.2">
      <c r="A132" s="9" t="s">
        <v>141</v>
      </c>
      <c r="B132" s="9">
        <v>1.3139786041302299E-3</v>
      </c>
      <c r="C132" s="9">
        <v>1.13752435875674E-3</v>
      </c>
    </row>
    <row r="133" spans="1:3" x14ac:dyDescent="0.2">
      <c r="A133" s="9" t="s">
        <v>142</v>
      </c>
      <c r="B133" s="9">
        <v>3.5639618711451799E-3</v>
      </c>
      <c r="C133" s="9">
        <v>3.1279132511304198E-3</v>
      </c>
    </row>
    <row r="134" spans="1:3" x14ac:dyDescent="0.2">
      <c r="A134" s="9" t="s">
        <v>143</v>
      </c>
      <c r="B134" s="9">
        <v>4.1190757081864902E-3</v>
      </c>
      <c r="C134" s="9">
        <v>3.5750086696161899E-3</v>
      </c>
    </row>
    <row r="135" spans="1:3" x14ac:dyDescent="0.2">
      <c r="A135" s="9" t="s">
        <v>144</v>
      </c>
      <c r="B135" s="9">
        <v>8.8418402111468898E-4</v>
      </c>
      <c r="C135" s="9">
        <v>7.57781382778495E-4</v>
      </c>
    </row>
    <row r="136" spans="1:3" x14ac:dyDescent="0.2">
      <c r="A136" s="9" t="s">
        <v>145</v>
      </c>
      <c r="B136" s="9">
        <v>1.49109776742641E-3</v>
      </c>
      <c r="C136" s="9">
        <v>1.29354127972755E-3</v>
      </c>
    </row>
    <row r="137" spans="1:3" x14ac:dyDescent="0.2">
      <c r="A137" s="9" t="s">
        <v>146</v>
      </c>
      <c r="B137" s="9">
        <v>1.0314615509879901E-3</v>
      </c>
      <c r="C137" s="9">
        <v>9.2495768504450399E-4</v>
      </c>
    </row>
    <row r="138" spans="1:3" x14ac:dyDescent="0.2">
      <c r="A138" s="9" t="s">
        <v>147</v>
      </c>
      <c r="B138" s="9">
        <v>1.10666902169609E-3</v>
      </c>
      <c r="C138" s="9">
        <v>9.2059386938376001E-4</v>
      </c>
    </row>
    <row r="139" spans="1:3" x14ac:dyDescent="0.2">
      <c r="A139" s="9" t="s">
        <v>148</v>
      </c>
      <c r="B139" s="9">
        <v>9.1519529618071802E-4</v>
      </c>
      <c r="C139" s="9">
        <v>7.8561517110943297E-4</v>
      </c>
    </row>
    <row r="140" spans="1:3" x14ac:dyDescent="0.2">
      <c r="A140" s="9" t="s">
        <v>149</v>
      </c>
      <c r="B140" s="9">
        <v>9.0402450483219299E-4</v>
      </c>
      <c r="C140" s="9">
        <v>7.75166150794752E-4</v>
      </c>
    </row>
    <row r="141" spans="1:3" x14ac:dyDescent="0.2">
      <c r="A141" s="9" t="s">
        <v>150</v>
      </c>
      <c r="B141" s="9">
        <v>1.34868680130038E-3</v>
      </c>
      <c r="C141" s="9">
        <v>1.1545114779354501E-3</v>
      </c>
    </row>
    <row r="142" spans="1:3" x14ac:dyDescent="0.2">
      <c r="A142" s="9" t="s">
        <v>151</v>
      </c>
      <c r="B142" s="9">
        <v>1.37051102091869E-2</v>
      </c>
      <c r="C142" s="9">
        <v>1.16535511438984E-2</v>
      </c>
    </row>
    <row r="143" spans="1:3" x14ac:dyDescent="0.2">
      <c r="A143" s="9" t="s">
        <v>152</v>
      </c>
      <c r="B143" s="9">
        <v>5.1535930160620698E-3</v>
      </c>
      <c r="C143" s="9">
        <v>4.4311153498192701E-3</v>
      </c>
    </row>
    <row r="144" spans="1:3" x14ac:dyDescent="0.2">
      <c r="A144" s="9" t="s">
        <v>153</v>
      </c>
      <c r="B144" s="9">
        <v>1.1726754951221999E-3</v>
      </c>
      <c r="C144" s="9">
        <v>1.0010987689595299E-3</v>
      </c>
    </row>
    <row r="145" spans="1:3" x14ac:dyDescent="0.2">
      <c r="A145" s="9" t="s">
        <v>154</v>
      </c>
      <c r="B145" s="9">
        <v>1.47407054715586E-3</v>
      </c>
      <c r="C145" s="9">
        <v>1.2633181156110299E-3</v>
      </c>
    </row>
    <row r="146" spans="1:3" x14ac:dyDescent="0.2">
      <c r="A146" s="9" t="s">
        <v>155</v>
      </c>
      <c r="B146" s="9">
        <v>2.5736250744128699E-3</v>
      </c>
      <c r="C146" s="9">
        <v>2.2506066666900899E-3</v>
      </c>
    </row>
    <row r="147" spans="1:3" x14ac:dyDescent="0.2">
      <c r="A147" s="9" t="s">
        <v>156</v>
      </c>
      <c r="B147" s="9">
        <v>8.5703731580518197E-4</v>
      </c>
      <c r="C147" s="9">
        <v>7.35994436602627E-4</v>
      </c>
    </row>
    <row r="148" spans="1:3" x14ac:dyDescent="0.2">
      <c r="A148" s="9" t="s">
        <v>157</v>
      </c>
      <c r="B148" s="9">
        <v>1.17960915614194E-3</v>
      </c>
      <c r="C148" s="9">
        <v>1.01393886213531E-3</v>
      </c>
    </row>
    <row r="149" spans="1:3" x14ac:dyDescent="0.2">
      <c r="A149" s="9" t="s">
        <v>158</v>
      </c>
      <c r="B149" s="9">
        <v>1.9599172286968E-3</v>
      </c>
      <c r="C149" s="9">
        <v>1.7289863243750501E-3</v>
      </c>
    </row>
    <row r="150" spans="1:3" x14ac:dyDescent="0.2">
      <c r="A150" s="9" t="s">
        <v>159</v>
      </c>
      <c r="B150" s="9">
        <v>1.89615118266024E-3</v>
      </c>
      <c r="C150" s="9">
        <v>1.6321261732389299E-3</v>
      </c>
    </row>
    <row r="151" spans="1:3" x14ac:dyDescent="0.2">
      <c r="A151" s="9" t="s">
        <v>160</v>
      </c>
      <c r="B151" s="9">
        <v>1.1173107304328601E-3</v>
      </c>
      <c r="C151" s="9">
        <v>9.6063250053004005E-4</v>
      </c>
    </row>
    <row r="152" spans="1:3" x14ac:dyDescent="0.2">
      <c r="A152" s="9" t="s">
        <v>161</v>
      </c>
      <c r="B152" s="9">
        <v>8.3931800757926201E-4</v>
      </c>
      <c r="C152" s="9">
        <v>7.6548319047821097E-4</v>
      </c>
    </row>
    <row r="153" spans="1:3" x14ac:dyDescent="0.2">
      <c r="A153" s="9" t="s">
        <v>162</v>
      </c>
      <c r="B153" s="9">
        <v>3.1478658701345201E-3</v>
      </c>
      <c r="C153" s="9">
        <v>2.7842920893550501E-3</v>
      </c>
    </row>
    <row r="154" spans="1:3" x14ac:dyDescent="0.2">
      <c r="A154" s="9" t="s">
        <v>163</v>
      </c>
      <c r="B154" s="9">
        <v>2.01137028350364E-3</v>
      </c>
      <c r="C154" s="9">
        <v>1.70201936019383E-3</v>
      </c>
    </row>
    <row r="155" spans="1:3" x14ac:dyDescent="0.2">
      <c r="A155" s="9" t="s">
        <v>164</v>
      </c>
      <c r="B155" s="9">
        <v>1.5047142395195701E-3</v>
      </c>
      <c r="C155" s="9">
        <v>1.3157240407576699E-3</v>
      </c>
    </row>
    <row r="156" spans="1:3" x14ac:dyDescent="0.2">
      <c r="A156" s="9" t="s">
        <v>165</v>
      </c>
      <c r="B156" s="9">
        <v>1.1376433112422501E-3</v>
      </c>
      <c r="C156" s="9">
        <v>9.7785869235592201E-4</v>
      </c>
    </row>
    <row r="157" spans="1:3" x14ac:dyDescent="0.2">
      <c r="A157" s="9" t="s">
        <v>166</v>
      </c>
      <c r="B157" s="9">
        <v>1.1905094708601501E-3</v>
      </c>
      <c r="C157" s="9">
        <v>1.0258634934593701E-3</v>
      </c>
    </row>
    <row r="158" spans="1:3" x14ac:dyDescent="0.2">
      <c r="A158" s="9" t="s">
        <v>167</v>
      </c>
      <c r="B158" s="9">
        <v>1.64466943064789E-3</v>
      </c>
      <c r="C158" s="9">
        <v>1.4639571446601999E-3</v>
      </c>
    </row>
    <row r="159" spans="1:3" x14ac:dyDescent="0.2">
      <c r="A159" s="9" t="s">
        <v>168</v>
      </c>
      <c r="B159" s="9">
        <v>1.45994705112352E-3</v>
      </c>
      <c r="C159" s="9">
        <v>1.2663854992790099E-3</v>
      </c>
    </row>
    <row r="160" spans="1:3" x14ac:dyDescent="0.2">
      <c r="A160" s="9" t="s">
        <v>169</v>
      </c>
      <c r="B160" s="9">
        <v>2.0921786266738301E-3</v>
      </c>
      <c r="C160" s="9">
        <v>1.79593179652859E-3</v>
      </c>
    </row>
    <row r="161" spans="1:3" x14ac:dyDescent="0.2">
      <c r="A161" s="9" t="s">
        <v>170</v>
      </c>
      <c r="B161" s="9">
        <v>8.93011763808869E-4</v>
      </c>
      <c r="C161" s="9">
        <v>7.6563908594916904E-4</v>
      </c>
    </row>
    <row r="162" spans="1:3" x14ac:dyDescent="0.2">
      <c r="A162" s="9" t="s">
        <v>171</v>
      </c>
      <c r="B162" s="9">
        <v>4.5797660632939299E-3</v>
      </c>
      <c r="C162" s="9">
        <v>3.8710280220546401E-3</v>
      </c>
    </row>
    <row r="163" spans="1:3" x14ac:dyDescent="0.2">
      <c r="A163" s="9" t="s">
        <v>172</v>
      </c>
      <c r="B163" s="9">
        <v>9.7217313465184903E-4</v>
      </c>
      <c r="C163" s="9">
        <v>8.35549483877935E-4</v>
      </c>
    </row>
    <row r="164" spans="1:3" x14ac:dyDescent="0.2">
      <c r="A164" s="9" t="s">
        <v>173</v>
      </c>
      <c r="B164" s="9">
        <v>1.10697233020181E-3</v>
      </c>
      <c r="C164" s="9">
        <v>9.5206697417414901E-4</v>
      </c>
    </row>
    <row r="165" spans="1:3" x14ac:dyDescent="0.2">
      <c r="A165" s="9" t="s">
        <v>174</v>
      </c>
      <c r="B165" s="9">
        <v>1.3986285594196899E-2</v>
      </c>
      <c r="C165" s="9">
        <v>1.18879246480694E-2</v>
      </c>
    </row>
    <row r="166" spans="1:3" x14ac:dyDescent="0.2">
      <c r="A166" s="9" t="s">
        <v>175</v>
      </c>
      <c r="B166" s="9">
        <v>1.75739961582806E-3</v>
      </c>
      <c r="C166" s="9">
        <v>1.4972912802116299E-3</v>
      </c>
    </row>
    <row r="167" spans="1:3" x14ac:dyDescent="0.2">
      <c r="A167" s="9" t="s">
        <v>176</v>
      </c>
      <c r="B167" s="9">
        <v>9.8992648164070098E-4</v>
      </c>
      <c r="C167" s="9">
        <v>8.5077975947412798E-4</v>
      </c>
    </row>
    <row r="168" spans="1:3" x14ac:dyDescent="0.2">
      <c r="A168" s="9" t="s">
        <v>177</v>
      </c>
      <c r="B168" s="9">
        <v>1.1685635904500201E-3</v>
      </c>
      <c r="C168" s="9">
        <v>1.0039672337209299E-3</v>
      </c>
    </row>
    <row r="169" spans="1:3" x14ac:dyDescent="0.2">
      <c r="A169" s="9" t="s">
        <v>178</v>
      </c>
      <c r="B169" s="9">
        <v>3.20810905114617E-3</v>
      </c>
      <c r="C169" s="9">
        <v>2.8361781761428399E-3</v>
      </c>
    </row>
    <row r="170" spans="1:3" x14ac:dyDescent="0.2">
      <c r="A170" s="9" t="s">
        <v>179</v>
      </c>
      <c r="B170" s="9">
        <v>3.5684689856963102E-3</v>
      </c>
      <c r="C170" s="9">
        <v>3.2118127865252699E-3</v>
      </c>
    </row>
    <row r="171" spans="1:3" x14ac:dyDescent="0.2">
      <c r="A171" s="9" t="s">
        <v>180</v>
      </c>
      <c r="B171" s="9">
        <v>1.25739940811514E-3</v>
      </c>
      <c r="C171" s="9">
        <v>1.09469371359056E-3</v>
      </c>
    </row>
    <row r="172" spans="1:3" x14ac:dyDescent="0.2">
      <c r="A172" s="9" t="s">
        <v>181</v>
      </c>
      <c r="B172" s="9">
        <v>3.3597837352631198E-3</v>
      </c>
      <c r="C172" s="9">
        <v>2.9387707856758098E-3</v>
      </c>
    </row>
    <row r="173" spans="1:3" x14ac:dyDescent="0.2">
      <c r="A173" s="9" t="s">
        <v>182</v>
      </c>
      <c r="B173" s="9">
        <v>1.15513441045167E-3</v>
      </c>
      <c r="C173" s="9">
        <v>9.6542971257369305E-4</v>
      </c>
    </row>
    <row r="174" spans="1:3" x14ac:dyDescent="0.2">
      <c r="A174" s="9" t="s">
        <v>183</v>
      </c>
      <c r="B174" s="9">
        <v>9.4696774283748798E-4</v>
      </c>
      <c r="C174" s="9">
        <v>8.1277413667736598E-4</v>
      </c>
    </row>
    <row r="175" spans="1:3" x14ac:dyDescent="0.2">
      <c r="A175" s="9" t="s">
        <v>184</v>
      </c>
      <c r="B175" s="9">
        <v>3.9512071973937697E-3</v>
      </c>
      <c r="C175" s="9">
        <v>3.4496018523583602E-3</v>
      </c>
    </row>
    <row r="176" spans="1:3" x14ac:dyDescent="0.2">
      <c r="A176" s="9" t="s">
        <v>185</v>
      </c>
      <c r="B176" s="9">
        <v>1.2300788923481701E-3</v>
      </c>
      <c r="C176" s="9">
        <v>1.06013588801787E-3</v>
      </c>
    </row>
    <row r="177" spans="1:3" x14ac:dyDescent="0.2">
      <c r="A177" s="9" t="s">
        <v>186</v>
      </c>
      <c r="B177" s="9">
        <v>9.18707853579764E-4</v>
      </c>
      <c r="C177" s="9">
        <v>7.8864523227102201E-4</v>
      </c>
    </row>
    <row r="178" spans="1:3" x14ac:dyDescent="0.2">
      <c r="A178" s="9" t="s">
        <v>187</v>
      </c>
      <c r="B178" s="9">
        <v>3.8111328827071401E-3</v>
      </c>
      <c r="C178" s="9">
        <v>3.3048557307255402E-3</v>
      </c>
    </row>
    <row r="179" spans="1:3" x14ac:dyDescent="0.2">
      <c r="A179" s="9" t="s">
        <v>188</v>
      </c>
      <c r="B179" s="9">
        <v>9.9676735104693107E-4</v>
      </c>
      <c r="C179" s="9">
        <v>8.5685603991172803E-4</v>
      </c>
    </row>
    <row r="180" spans="1:3" x14ac:dyDescent="0.2">
      <c r="A180" s="9" t="s">
        <v>189</v>
      </c>
      <c r="B180" s="9">
        <v>2.9855336954510798E-3</v>
      </c>
      <c r="C180" s="9">
        <v>2.6356293492903402E-3</v>
      </c>
    </row>
    <row r="181" spans="1:3" x14ac:dyDescent="0.2">
      <c r="A181" s="9" t="s">
        <v>190</v>
      </c>
      <c r="B181" s="9">
        <v>1.01932027463048E-3</v>
      </c>
      <c r="C181" s="9">
        <v>8.7493367881856E-4</v>
      </c>
    </row>
    <row r="182" spans="1:3" x14ac:dyDescent="0.2">
      <c r="A182" s="9" t="s">
        <v>191</v>
      </c>
      <c r="B182" s="9">
        <v>8.92337452755127E-4</v>
      </c>
      <c r="C182" s="9">
        <v>7.6637526303353399E-4</v>
      </c>
    </row>
    <row r="183" spans="1:3" x14ac:dyDescent="0.2">
      <c r="A183" s="9" t="s">
        <v>192</v>
      </c>
      <c r="B183" s="9">
        <v>1.457272512172E-3</v>
      </c>
      <c r="C183" s="9">
        <v>1.2580333351085301E-3</v>
      </c>
    </row>
    <row r="184" spans="1:3" x14ac:dyDescent="0.2">
      <c r="A184" s="9" t="s">
        <v>193</v>
      </c>
      <c r="B184" s="9">
        <v>3.2503567672915999E-3</v>
      </c>
      <c r="C184" s="9">
        <v>2.9206941208616E-3</v>
      </c>
    </row>
    <row r="185" spans="1:3" x14ac:dyDescent="0.2">
      <c r="A185" s="9" t="s">
        <v>194</v>
      </c>
      <c r="B185" s="9">
        <v>1.59522919390107E-3</v>
      </c>
      <c r="C185" s="9">
        <v>1.3843517428291699E-3</v>
      </c>
    </row>
    <row r="186" spans="1:3" x14ac:dyDescent="0.2">
      <c r="A186" s="9" t="s">
        <v>195</v>
      </c>
      <c r="B186" s="9">
        <v>1.75456229710472E-3</v>
      </c>
      <c r="C186" s="9">
        <v>1.5165888907440301E-3</v>
      </c>
    </row>
    <row r="187" spans="1:3" x14ac:dyDescent="0.2">
      <c r="A187" s="9" t="s">
        <v>196</v>
      </c>
      <c r="B187" s="9">
        <v>2.1967302814718602E-3</v>
      </c>
      <c r="C187" s="9">
        <v>1.88859612496078E-3</v>
      </c>
    </row>
    <row r="188" spans="1:3" x14ac:dyDescent="0.2">
      <c r="A188" s="9" t="s">
        <v>197</v>
      </c>
      <c r="B188" s="9">
        <v>8.8414054911593203E-4</v>
      </c>
      <c r="C188" s="9">
        <v>7.5716768888479296E-4</v>
      </c>
    </row>
    <row r="189" spans="1:3" x14ac:dyDescent="0.2">
      <c r="A189" s="9" t="s">
        <v>198</v>
      </c>
      <c r="B189" s="9">
        <v>9.92443060109358E-4</v>
      </c>
      <c r="C189" s="9">
        <v>8.5092504076115399E-4</v>
      </c>
    </row>
    <row r="190" spans="1:3" x14ac:dyDescent="0.2">
      <c r="A190" s="9" t="s">
        <v>199</v>
      </c>
      <c r="B190" s="9">
        <v>9.7440935094852195E-4</v>
      </c>
      <c r="C190" s="9">
        <v>8.9896525997411401E-4</v>
      </c>
    </row>
    <row r="191" spans="1:3" x14ac:dyDescent="0.2">
      <c r="A191" s="9" t="s">
        <v>200</v>
      </c>
      <c r="B191" s="9">
        <v>1.5778762162630201E-3</v>
      </c>
      <c r="C191" s="9">
        <v>1.36699195176741E-3</v>
      </c>
    </row>
    <row r="192" spans="1:3" x14ac:dyDescent="0.2">
      <c r="A192" s="9" t="s">
        <v>201</v>
      </c>
      <c r="B192" s="9">
        <v>8.0968258201044498E-4</v>
      </c>
      <c r="C192" s="9">
        <v>6.9347037911966303E-4</v>
      </c>
    </row>
    <row r="193" spans="1:3" x14ac:dyDescent="0.2">
      <c r="A193" s="9" t="s">
        <v>202</v>
      </c>
      <c r="B193" s="9">
        <v>1.38626137773632E-3</v>
      </c>
      <c r="C193" s="9">
        <v>1.18491875509641E-3</v>
      </c>
    </row>
    <row r="194" spans="1:3" x14ac:dyDescent="0.2">
      <c r="A194" s="9" t="s">
        <v>203</v>
      </c>
      <c r="B194" s="9">
        <v>1.03033282901379E-3</v>
      </c>
      <c r="C194" s="9">
        <v>8.8537855709818196E-4</v>
      </c>
    </row>
    <row r="195" spans="1:3" x14ac:dyDescent="0.2">
      <c r="A195" s="9" t="s">
        <v>204</v>
      </c>
      <c r="B195" s="9">
        <v>8.93304076302341E-4</v>
      </c>
      <c r="C195" s="9">
        <v>7.6650662996953695E-4</v>
      </c>
    </row>
    <row r="196" spans="1:3" x14ac:dyDescent="0.2">
      <c r="A196" s="9" t="s">
        <v>205</v>
      </c>
      <c r="B196" s="9">
        <v>8.2819654996035895E-4</v>
      </c>
      <c r="C196" s="9">
        <v>7.5575287134547196E-4</v>
      </c>
    </row>
    <row r="197" spans="1:3" x14ac:dyDescent="0.2">
      <c r="A197" s="9" t="s">
        <v>206</v>
      </c>
      <c r="B197" s="9">
        <v>1.0809791897694299E-3</v>
      </c>
      <c r="C197" s="9">
        <v>9.2815090699964996E-4</v>
      </c>
    </row>
    <row r="198" spans="1:3" x14ac:dyDescent="0.2">
      <c r="A198" s="9" t="s">
        <v>207</v>
      </c>
      <c r="B198" s="9">
        <v>3.3530835103069202E-3</v>
      </c>
      <c r="C198" s="9">
        <v>2.9452791758144701E-3</v>
      </c>
    </row>
    <row r="199" spans="1:3" x14ac:dyDescent="0.2">
      <c r="A199" s="9" t="s">
        <v>208</v>
      </c>
      <c r="B199" s="9">
        <v>1.1543786400183701E-3</v>
      </c>
      <c r="C199" s="9">
        <v>9.6594766909839896E-4</v>
      </c>
    </row>
    <row r="200" spans="1:3" x14ac:dyDescent="0.2">
      <c r="A200" s="9" t="s">
        <v>209</v>
      </c>
      <c r="B200" s="9">
        <v>1.00268835060934E-3</v>
      </c>
      <c r="C200" s="9">
        <v>8.6156281340088404E-4</v>
      </c>
    </row>
    <row r="201" spans="1:3" x14ac:dyDescent="0.2">
      <c r="A201" s="9" t="s">
        <v>210</v>
      </c>
      <c r="B201" s="9">
        <v>1.02913278416933E-3</v>
      </c>
      <c r="C201" s="9">
        <v>8.84839445702423E-4</v>
      </c>
    </row>
    <row r="202" spans="1:3" x14ac:dyDescent="0.2">
      <c r="A202" s="9" t="s">
        <v>211</v>
      </c>
      <c r="B202" s="9">
        <v>1.5138509545412401E-3</v>
      </c>
      <c r="C202" s="9">
        <v>1.2973305529826199E-3</v>
      </c>
    </row>
    <row r="203" spans="1:3" x14ac:dyDescent="0.2">
      <c r="A203" s="9" t="s">
        <v>212</v>
      </c>
      <c r="B203" s="9">
        <v>1.47995510604453E-3</v>
      </c>
      <c r="C203" s="9">
        <v>1.29091215993049E-3</v>
      </c>
    </row>
    <row r="204" spans="1:3" x14ac:dyDescent="0.2">
      <c r="A204" s="9" t="s">
        <v>213</v>
      </c>
      <c r="B204" s="9">
        <v>3.2871143830850301E-3</v>
      </c>
      <c r="C204" s="9">
        <v>2.8904360317953798E-3</v>
      </c>
    </row>
    <row r="205" spans="1:3" x14ac:dyDescent="0.2">
      <c r="A205" s="9" t="s">
        <v>214</v>
      </c>
      <c r="B205" s="9">
        <v>8.6835861314293005E-4</v>
      </c>
      <c r="C205" s="9">
        <v>7.4537937367626604E-4</v>
      </c>
    </row>
    <row r="206" spans="1:3" x14ac:dyDescent="0.2">
      <c r="A206" s="9" t="s">
        <v>215</v>
      </c>
      <c r="B206" s="9">
        <v>4.1697570205803799E-3</v>
      </c>
      <c r="C206" s="9">
        <v>3.67587393150362E-3</v>
      </c>
    </row>
    <row r="207" spans="1:3" x14ac:dyDescent="0.2">
      <c r="A207" s="9" t="s">
        <v>216</v>
      </c>
      <c r="B207" s="9">
        <v>1.1191567902170099E-3</v>
      </c>
      <c r="C207" s="9">
        <v>9.6272568063137504E-4</v>
      </c>
    </row>
    <row r="208" spans="1:3" x14ac:dyDescent="0.2">
      <c r="A208" s="9" t="s">
        <v>217</v>
      </c>
      <c r="B208" s="9">
        <v>2.9028308603766301E-3</v>
      </c>
      <c r="C208" s="9">
        <v>2.5993759274006898E-3</v>
      </c>
    </row>
    <row r="209" spans="1:3" x14ac:dyDescent="0.2">
      <c r="A209" s="9" t="s">
        <v>218</v>
      </c>
      <c r="B209" s="9">
        <v>8.7115947595138696E-4</v>
      </c>
      <c r="C209" s="9">
        <v>7.4697869149227905E-4</v>
      </c>
    </row>
    <row r="210" spans="1:3" x14ac:dyDescent="0.2">
      <c r="A210" s="9" t="s">
        <v>219</v>
      </c>
      <c r="B210" s="9">
        <v>9.4416262112884098E-4</v>
      </c>
      <c r="C210" s="9">
        <v>8.1118980973850403E-4</v>
      </c>
    </row>
    <row r="211" spans="1:3" x14ac:dyDescent="0.2">
      <c r="A211" s="9" t="s">
        <v>220</v>
      </c>
      <c r="B211" s="9">
        <v>8.7443442647114995E-4</v>
      </c>
      <c r="C211" s="9">
        <v>7.4872339278592799E-4</v>
      </c>
    </row>
    <row r="212" spans="1:3" x14ac:dyDescent="0.2">
      <c r="A212" s="9" t="s">
        <v>221</v>
      </c>
      <c r="B212" s="9">
        <v>3.1175029489721399E-3</v>
      </c>
      <c r="C212" s="9">
        <v>2.8046410468351899E-3</v>
      </c>
    </row>
    <row r="213" spans="1:3" x14ac:dyDescent="0.2">
      <c r="A213" s="9" t="s">
        <v>222</v>
      </c>
      <c r="B213" s="9">
        <v>1.05114942710591E-3</v>
      </c>
      <c r="C213" s="9">
        <v>9.0399490112897903E-4</v>
      </c>
    </row>
    <row r="214" spans="1:3" x14ac:dyDescent="0.2">
      <c r="A214" s="9" t="s">
        <v>223</v>
      </c>
      <c r="B214" s="9">
        <v>8.9483942573400201E-4</v>
      </c>
      <c r="C214" s="9">
        <v>7.6727053891775105E-4</v>
      </c>
    </row>
    <row r="215" spans="1:3" x14ac:dyDescent="0.2">
      <c r="A215" s="9" t="s">
        <v>224</v>
      </c>
      <c r="B215" s="9">
        <v>9.802134642018089E-4</v>
      </c>
      <c r="C215" s="9">
        <v>8.3720837577037899E-4</v>
      </c>
    </row>
    <row r="216" spans="1:3" x14ac:dyDescent="0.2">
      <c r="A216" s="9" t="s">
        <v>225</v>
      </c>
      <c r="B216" s="9">
        <v>1.75572211830435E-3</v>
      </c>
      <c r="C216" s="9">
        <v>1.50860521743269E-3</v>
      </c>
    </row>
    <row r="217" spans="1:3" x14ac:dyDescent="0.2">
      <c r="A217" s="9" t="s">
        <v>226</v>
      </c>
      <c r="B217" s="9">
        <v>7.4221424700233996E-4</v>
      </c>
      <c r="C217" s="9">
        <v>6.8032562351898803E-4</v>
      </c>
    </row>
    <row r="218" spans="1:3" x14ac:dyDescent="0.2">
      <c r="A218" s="9" t="s">
        <v>227</v>
      </c>
      <c r="B218" s="9">
        <v>2.9873630825520601E-3</v>
      </c>
      <c r="C218" s="9">
        <v>2.6262851811989598E-3</v>
      </c>
    </row>
    <row r="219" spans="1:3" x14ac:dyDescent="0.2">
      <c r="A219" s="9" t="s">
        <v>228</v>
      </c>
      <c r="B219" s="9">
        <v>1.57461779614247E-3</v>
      </c>
      <c r="C219" s="9">
        <v>1.34951327420549E-3</v>
      </c>
    </row>
    <row r="220" spans="1:3" x14ac:dyDescent="0.2">
      <c r="A220" s="9" t="s">
        <v>229</v>
      </c>
      <c r="B220" s="9">
        <v>3.4966702678442801E-3</v>
      </c>
      <c r="C220" s="9">
        <v>3.0670336495292601E-3</v>
      </c>
    </row>
    <row r="221" spans="1:3" x14ac:dyDescent="0.2">
      <c r="A221" s="9" t="s">
        <v>230</v>
      </c>
      <c r="B221" s="9">
        <v>8.1824634576948001E-4</v>
      </c>
      <c r="C221" s="9">
        <v>7.0219019681603504E-4</v>
      </c>
    </row>
    <row r="222" spans="1:3" x14ac:dyDescent="0.2">
      <c r="A222" s="9" t="s">
        <v>231</v>
      </c>
      <c r="B222" s="9">
        <v>1.37123362611381E-3</v>
      </c>
      <c r="C222" s="9">
        <v>1.23609340924733E-3</v>
      </c>
    </row>
    <row r="223" spans="1:3" x14ac:dyDescent="0.2">
      <c r="A223" s="9" t="s">
        <v>232</v>
      </c>
      <c r="B223" s="9">
        <v>8.9259343812497197E-4</v>
      </c>
      <c r="C223" s="9">
        <v>7.6569580719048995E-4</v>
      </c>
    </row>
    <row r="224" spans="1:3" x14ac:dyDescent="0.2">
      <c r="A224" s="9" t="s">
        <v>233</v>
      </c>
      <c r="B224" s="9">
        <v>3.8286549124073202E-3</v>
      </c>
      <c r="C224" s="9">
        <v>3.3617123025096998E-3</v>
      </c>
    </row>
    <row r="225" spans="1:3" x14ac:dyDescent="0.2">
      <c r="A225" s="9" t="s">
        <v>234</v>
      </c>
      <c r="B225" s="9">
        <v>2.78547112504067E-3</v>
      </c>
      <c r="C225" s="9">
        <v>2.4030809678316899E-3</v>
      </c>
    </row>
    <row r="226" spans="1:3" x14ac:dyDescent="0.2">
      <c r="A226" s="9" t="s">
        <v>235</v>
      </c>
      <c r="B226" s="9">
        <v>1.73290872534028E-3</v>
      </c>
      <c r="C226" s="9">
        <v>1.48482493632062E-3</v>
      </c>
    </row>
    <row r="227" spans="1:3" x14ac:dyDescent="0.2">
      <c r="A227" s="9" t="s">
        <v>236</v>
      </c>
      <c r="B227" s="9">
        <v>1.4256072453785399E-3</v>
      </c>
      <c r="C227" s="9">
        <v>1.2210246033892999E-3</v>
      </c>
    </row>
    <row r="228" spans="1:3" x14ac:dyDescent="0.2">
      <c r="A228" s="9" t="s">
        <v>237</v>
      </c>
      <c r="B228" s="9">
        <v>1.23857746085202E-3</v>
      </c>
      <c r="C228" s="9">
        <v>1.07190940086963E-3</v>
      </c>
    </row>
    <row r="229" spans="1:3" x14ac:dyDescent="0.2">
      <c r="A229" s="9" t="s">
        <v>238</v>
      </c>
      <c r="B229" s="9">
        <v>8.6104127686690299E-4</v>
      </c>
      <c r="C229" s="9">
        <v>7.3879384194991003E-4</v>
      </c>
    </row>
    <row r="230" spans="1:3" x14ac:dyDescent="0.2">
      <c r="A230" s="9" t="s">
        <v>239</v>
      </c>
      <c r="B230" s="9">
        <v>1.01932027463048E-3</v>
      </c>
      <c r="C230" s="9">
        <v>8.7493367881856E-4</v>
      </c>
    </row>
    <row r="231" spans="1:3" x14ac:dyDescent="0.2">
      <c r="A231" s="9" t="s">
        <v>240</v>
      </c>
      <c r="B231" s="9">
        <v>2.1249869148081101E-3</v>
      </c>
      <c r="C231" s="9">
        <v>1.81775886135052E-3</v>
      </c>
    </row>
    <row r="232" spans="1:3" x14ac:dyDescent="0.2">
      <c r="A232" s="9" t="s">
        <v>241</v>
      </c>
      <c r="B232" s="9">
        <v>2.0929895964953301E-3</v>
      </c>
      <c r="C232" s="9">
        <v>1.80036981864264E-3</v>
      </c>
    </row>
    <row r="233" spans="1:3" x14ac:dyDescent="0.2">
      <c r="A233" s="9" t="s">
        <v>242</v>
      </c>
      <c r="B233" s="9">
        <v>4.5133373400821604E-3</v>
      </c>
      <c r="C233" s="9">
        <v>4.0720087919852502E-3</v>
      </c>
    </row>
    <row r="234" spans="1:3" x14ac:dyDescent="0.2">
      <c r="A234" s="9" t="s">
        <v>243</v>
      </c>
      <c r="B234" s="9">
        <v>2.5145485229402598E-3</v>
      </c>
      <c r="C234" s="9">
        <v>2.1625607184646099E-3</v>
      </c>
    </row>
    <row r="235" spans="1:3" x14ac:dyDescent="0.2">
      <c r="A235" s="9" t="s">
        <v>244</v>
      </c>
      <c r="B235" s="9">
        <v>1.0531512472588399E-3</v>
      </c>
      <c r="C235" s="9">
        <v>9.0462701570225902E-4</v>
      </c>
    </row>
    <row r="236" spans="1:3" x14ac:dyDescent="0.2">
      <c r="A236" s="9" t="s">
        <v>245</v>
      </c>
      <c r="B236" s="9">
        <v>1.0592436244829201E-3</v>
      </c>
      <c r="C236" s="9">
        <v>9.0995011810663697E-4</v>
      </c>
    </row>
    <row r="237" spans="1:3" x14ac:dyDescent="0.2">
      <c r="A237" s="9" t="s">
        <v>246</v>
      </c>
      <c r="B237" s="9">
        <v>1.0065668215562601E-3</v>
      </c>
      <c r="C237" s="9">
        <v>8.6558903308373903E-4</v>
      </c>
    </row>
    <row r="238" spans="1:3" x14ac:dyDescent="0.2">
      <c r="A238" s="9" t="s">
        <v>247</v>
      </c>
      <c r="B238" s="9">
        <v>1.4829356900282001E-3</v>
      </c>
      <c r="C238" s="9">
        <v>1.24950148718469E-3</v>
      </c>
    </row>
    <row r="239" spans="1:3" x14ac:dyDescent="0.2">
      <c r="A239" s="9" t="s">
        <v>248</v>
      </c>
      <c r="B239" s="9">
        <v>1.09031274654418E-3</v>
      </c>
      <c r="C239" s="9">
        <v>9.3825627143117804E-4</v>
      </c>
    </row>
    <row r="240" spans="1:3" x14ac:dyDescent="0.2">
      <c r="A240" s="9" t="s">
        <v>249</v>
      </c>
      <c r="B240" s="9">
        <v>3.12422646739748E-3</v>
      </c>
      <c r="C240" s="9">
        <v>2.7640637404080801E-3</v>
      </c>
    </row>
    <row r="241" spans="1:3" x14ac:dyDescent="0.2">
      <c r="A241" s="9" t="s">
        <v>250</v>
      </c>
      <c r="B241" s="9">
        <v>4.1200715741121904E-3</v>
      </c>
      <c r="C241" s="9">
        <v>3.71194188464652E-3</v>
      </c>
    </row>
    <row r="242" spans="1:3" x14ac:dyDescent="0.2">
      <c r="A242" s="9" t="s">
        <v>251</v>
      </c>
      <c r="B242" s="9">
        <v>1.3567224941417801E-3</v>
      </c>
      <c r="C242" s="9">
        <v>1.23822652623596E-3</v>
      </c>
    </row>
    <row r="243" spans="1:3" x14ac:dyDescent="0.2">
      <c r="A243" s="9" t="s">
        <v>252</v>
      </c>
      <c r="B243" s="9">
        <v>1.47407054715586E-3</v>
      </c>
      <c r="C243" s="9">
        <v>1.2633181156110299E-3</v>
      </c>
    </row>
    <row r="244" spans="1:3" x14ac:dyDescent="0.2">
      <c r="A244" s="9" t="s">
        <v>253</v>
      </c>
      <c r="B244" s="9">
        <v>1.1684074483238099E-3</v>
      </c>
      <c r="C244" s="9">
        <v>1.0066853910211399E-3</v>
      </c>
    </row>
    <row r="245" spans="1:3" x14ac:dyDescent="0.2">
      <c r="A245" s="9" t="s">
        <v>254</v>
      </c>
      <c r="B245" s="9">
        <v>3.8125272186173599E-3</v>
      </c>
      <c r="C245" s="9">
        <v>3.3236763928538898E-3</v>
      </c>
    </row>
    <row r="246" spans="1:3" x14ac:dyDescent="0.2">
      <c r="A246" s="9" t="s">
        <v>255</v>
      </c>
      <c r="B246" s="9">
        <v>8.4782973674733602E-4</v>
      </c>
      <c r="C246" s="9">
        <v>7.2564457299366099E-4</v>
      </c>
    </row>
    <row r="247" spans="1:3" x14ac:dyDescent="0.2">
      <c r="A247" s="9" t="s">
        <v>256</v>
      </c>
      <c r="B247" s="9">
        <v>1.98670499828738E-3</v>
      </c>
      <c r="C247" s="9">
        <v>1.6856719066884599E-3</v>
      </c>
    </row>
    <row r="248" spans="1:3" x14ac:dyDescent="0.2">
      <c r="A248" s="9" t="s">
        <v>257</v>
      </c>
      <c r="B248" s="9">
        <v>8.8418169331114E-4</v>
      </c>
      <c r="C248" s="9">
        <v>7.5875659827458403E-4</v>
      </c>
    </row>
    <row r="249" spans="1:3" x14ac:dyDescent="0.2">
      <c r="A249" s="9" t="s">
        <v>258</v>
      </c>
      <c r="B249" s="9">
        <v>8.8530380271768295E-4</v>
      </c>
      <c r="C249" s="9">
        <v>7.6007597609451904E-4</v>
      </c>
    </row>
    <row r="250" spans="1:3" x14ac:dyDescent="0.2">
      <c r="A250" s="9" t="s">
        <v>259</v>
      </c>
      <c r="B250" s="9">
        <v>2.2943545133452801E-3</v>
      </c>
      <c r="C250" s="9">
        <v>1.97135600660056E-3</v>
      </c>
    </row>
    <row r="251" spans="1:3" x14ac:dyDescent="0.2">
      <c r="A251" s="9" t="s">
        <v>260</v>
      </c>
      <c r="B251" s="9">
        <v>8.9353092942320704E-4</v>
      </c>
      <c r="C251" s="9">
        <v>7.6537922251232395E-4</v>
      </c>
    </row>
    <row r="252" spans="1:3" x14ac:dyDescent="0.2">
      <c r="A252" s="9" t="s">
        <v>261</v>
      </c>
      <c r="B252" s="9">
        <v>8.9389633240430095E-4</v>
      </c>
      <c r="C252" s="9">
        <v>7.6721581782321303E-4</v>
      </c>
    </row>
    <row r="253" spans="1:3" x14ac:dyDescent="0.2">
      <c r="A253" s="9" t="s">
        <v>262</v>
      </c>
      <c r="B253" s="9">
        <v>1.06447640749E-3</v>
      </c>
      <c r="C253" s="9">
        <v>9.1500374154647403E-4</v>
      </c>
    </row>
    <row r="254" spans="1:3" x14ac:dyDescent="0.2">
      <c r="A254" s="9" t="s">
        <v>263</v>
      </c>
      <c r="B254" s="9">
        <v>9.1998574030399997E-4</v>
      </c>
      <c r="C254" s="9">
        <v>7.8872359073112804E-4</v>
      </c>
    </row>
    <row r="255" spans="1:3" x14ac:dyDescent="0.2">
      <c r="A255" s="9" t="s">
        <v>264</v>
      </c>
      <c r="B255" s="9">
        <v>8.5966234155736201E-4</v>
      </c>
      <c r="C255" s="9">
        <v>7.3736822125003703E-4</v>
      </c>
    </row>
    <row r="256" spans="1:3" x14ac:dyDescent="0.2">
      <c r="A256" s="9" t="s">
        <v>265</v>
      </c>
      <c r="B256" s="9">
        <v>1.0759609724318301E-3</v>
      </c>
      <c r="C256" s="9">
        <v>9.6367077230609399E-4</v>
      </c>
    </row>
    <row r="257" spans="1:3" x14ac:dyDescent="0.2">
      <c r="A257" s="9" t="s">
        <v>266</v>
      </c>
      <c r="B257" s="9">
        <v>1.4860767099700201E-3</v>
      </c>
      <c r="C257" s="9">
        <v>1.27157711529858E-3</v>
      </c>
    </row>
    <row r="258" spans="1:3" x14ac:dyDescent="0.2">
      <c r="A258" s="9" t="s">
        <v>267</v>
      </c>
      <c r="B258" s="9">
        <v>3.5744113770729701E-3</v>
      </c>
      <c r="C258" s="9">
        <v>3.1542725328098701E-3</v>
      </c>
    </row>
    <row r="259" spans="1:3" x14ac:dyDescent="0.2">
      <c r="A259" s="9" t="s">
        <v>268</v>
      </c>
      <c r="B259" s="9">
        <v>8.5536388456879499E-4</v>
      </c>
      <c r="C259" s="9">
        <v>7.3231793518779495E-4</v>
      </c>
    </row>
    <row r="260" spans="1:3" x14ac:dyDescent="0.2">
      <c r="A260" s="9" t="s">
        <v>269</v>
      </c>
      <c r="B260" s="9">
        <v>8.4331804974755299E-4</v>
      </c>
      <c r="C260" s="9">
        <v>7.23304485256238E-4</v>
      </c>
    </row>
    <row r="261" spans="1:3" x14ac:dyDescent="0.2">
      <c r="A261" s="9" t="s">
        <v>270</v>
      </c>
      <c r="B261" s="9">
        <v>1.09699389317696E-3</v>
      </c>
      <c r="C261" s="9">
        <v>9.4700744879546903E-4</v>
      </c>
    </row>
    <row r="262" spans="1:3" x14ac:dyDescent="0.2">
      <c r="A262" s="9" t="s">
        <v>271</v>
      </c>
      <c r="B262" s="9">
        <v>3.2570234755454402E-3</v>
      </c>
      <c r="C262" s="9">
        <v>2.87896338712243E-3</v>
      </c>
    </row>
    <row r="263" spans="1:3" x14ac:dyDescent="0.2">
      <c r="A263" s="9" t="s">
        <v>272</v>
      </c>
      <c r="B263" s="9">
        <v>1.41032624517508E-3</v>
      </c>
      <c r="C263" s="9">
        <v>1.1920057802689899E-3</v>
      </c>
    </row>
    <row r="264" spans="1:3" x14ac:dyDescent="0.2">
      <c r="A264" s="9" t="s">
        <v>273</v>
      </c>
      <c r="B264" s="9">
        <v>8.3349210082684201E-4</v>
      </c>
      <c r="C264" s="9">
        <v>7.1492048850976505E-4</v>
      </c>
    </row>
    <row r="265" spans="1:3" x14ac:dyDescent="0.2">
      <c r="A265" s="9" t="s">
        <v>274</v>
      </c>
      <c r="B265" s="9">
        <v>8.50589171337884E-4</v>
      </c>
      <c r="C265" s="9">
        <v>7.7551659178935804E-4</v>
      </c>
    </row>
    <row r="266" spans="1:3" x14ac:dyDescent="0.2">
      <c r="A266" s="9" t="s">
        <v>275</v>
      </c>
      <c r="B266" s="9">
        <v>1.1899257651992201E-3</v>
      </c>
      <c r="C266" s="9">
        <v>1.0253870220051199E-3</v>
      </c>
    </row>
    <row r="267" spans="1:3" x14ac:dyDescent="0.2">
      <c r="A267" s="9" t="s">
        <v>276</v>
      </c>
      <c r="B267" s="9">
        <v>1.05114942710591E-3</v>
      </c>
      <c r="C267" s="9">
        <v>9.0399490112897903E-4</v>
      </c>
    </row>
    <row r="268" spans="1:3" x14ac:dyDescent="0.2">
      <c r="A268" s="9" t="s">
        <v>277</v>
      </c>
      <c r="B268" s="9">
        <v>1.0485673373238601E-3</v>
      </c>
      <c r="C268" s="9">
        <v>9.3968143192096703E-4</v>
      </c>
    </row>
    <row r="269" spans="1:3" x14ac:dyDescent="0.2">
      <c r="A269" s="9" t="s">
        <v>278</v>
      </c>
      <c r="B269" s="9">
        <v>8.7561971714410897E-4</v>
      </c>
      <c r="C269" s="9">
        <v>7.51527952055946E-4</v>
      </c>
    </row>
    <row r="270" spans="1:3" x14ac:dyDescent="0.2">
      <c r="A270" s="9" t="s">
        <v>279</v>
      </c>
      <c r="B270" s="9">
        <v>8.9523072206763702E-4</v>
      </c>
      <c r="C270" s="9">
        <v>7.6685790158015701E-4</v>
      </c>
    </row>
    <row r="271" spans="1:3" x14ac:dyDescent="0.2">
      <c r="A271" s="9" t="s">
        <v>280</v>
      </c>
      <c r="B271" s="9">
        <v>8.8680224708218599E-4</v>
      </c>
      <c r="C271" s="9">
        <v>7.5941476129371104E-4</v>
      </c>
    </row>
    <row r="272" spans="1:3" x14ac:dyDescent="0.2">
      <c r="A272" s="9" t="s">
        <v>281</v>
      </c>
      <c r="B272" s="9">
        <v>1.5917270872513E-3</v>
      </c>
      <c r="C272" s="9">
        <v>1.27890989331314E-3</v>
      </c>
    </row>
    <row r="273" spans="1:3" x14ac:dyDescent="0.2">
      <c r="A273" s="9" t="s">
        <v>282</v>
      </c>
      <c r="B273" s="9">
        <v>3.1580317720436599E-3</v>
      </c>
      <c r="C273" s="9">
        <v>2.84670233833472E-3</v>
      </c>
    </row>
    <row r="274" spans="1:3" x14ac:dyDescent="0.2">
      <c r="A274" s="9" t="s">
        <v>283</v>
      </c>
      <c r="B274" s="9">
        <v>1.11610778114026E-3</v>
      </c>
      <c r="C274" s="9">
        <v>1.0125280095527199E-3</v>
      </c>
    </row>
    <row r="275" spans="1:3" x14ac:dyDescent="0.2">
      <c r="A275" s="9" t="s">
        <v>284</v>
      </c>
      <c r="B275" s="9">
        <v>9.0993105275823799E-4</v>
      </c>
      <c r="C275" s="9">
        <v>7.8179029005004299E-4</v>
      </c>
    </row>
    <row r="276" spans="1:3" x14ac:dyDescent="0.2">
      <c r="A276" s="9" t="s">
        <v>285</v>
      </c>
      <c r="B276" s="9">
        <v>8.50589171337884E-4</v>
      </c>
      <c r="C276" s="9">
        <v>7.7551659178935804E-4</v>
      </c>
    </row>
    <row r="277" spans="1:3" x14ac:dyDescent="0.2">
      <c r="A277" s="9" t="s">
        <v>286</v>
      </c>
      <c r="B277" s="9">
        <v>4.60767688628075E-3</v>
      </c>
      <c r="C277" s="9">
        <v>4.0347962709348199E-3</v>
      </c>
    </row>
    <row r="278" spans="1:3" x14ac:dyDescent="0.2">
      <c r="A278" s="9" t="s">
        <v>287</v>
      </c>
      <c r="B278" s="9">
        <v>1.0759609724318301E-3</v>
      </c>
      <c r="C278" s="9">
        <v>9.6367077230609399E-4</v>
      </c>
    </row>
    <row r="279" spans="1:3" x14ac:dyDescent="0.2">
      <c r="A279" s="9" t="s">
        <v>288</v>
      </c>
      <c r="B279" s="9">
        <v>1.05062348990582E-3</v>
      </c>
      <c r="C279" s="9">
        <v>8.7430025999115605E-4</v>
      </c>
    </row>
    <row r="280" spans="1:3" x14ac:dyDescent="0.2">
      <c r="A280" s="9" t="s">
        <v>289</v>
      </c>
      <c r="B280" s="9">
        <v>8.8474438042834803E-4</v>
      </c>
      <c r="C280" s="9">
        <v>7.5848062400619704E-4</v>
      </c>
    </row>
    <row r="281" spans="1:3" x14ac:dyDescent="0.2">
      <c r="A281" s="9" t="s">
        <v>290</v>
      </c>
      <c r="B281" s="9">
        <v>9.8281542771645096E-4</v>
      </c>
      <c r="C281" s="9">
        <v>8.8263999190732695E-4</v>
      </c>
    </row>
    <row r="282" spans="1:3" x14ac:dyDescent="0.2">
      <c r="A282" s="9" t="s">
        <v>291</v>
      </c>
      <c r="B282" s="9">
        <v>1.3898181965978399E-3</v>
      </c>
      <c r="C282" s="9">
        <v>1.27591305801766E-3</v>
      </c>
    </row>
    <row r="283" spans="1:3" x14ac:dyDescent="0.2">
      <c r="A283" s="9" t="s">
        <v>292</v>
      </c>
      <c r="B283" s="9">
        <v>1.06438873725295E-3</v>
      </c>
      <c r="C283" s="9">
        <v>9.5340818712547602E-4</v>
      </c>
    </row>
    <row r="284" spans="1:3" x14ac:dyDescent="0.2">
      <c r="A284" s="9" t="s">
        <v>293</v>
      </c>
      <c r="B284" s="9">
        <v>3.11070025222143E-3</v>
      </c>
      <c r="C284" s="9">
        <v>2.7414553715621199E-3</v>
      </c>
    </row>
    <row r="285" spans="1:3" x14ac:dyDescent="0.2">
      <c r="A285" s="9" t="s">
        <v>294</v>
      </c>
      <c r="B285" s="9">
        <v>1.01583485434042E-3</v>
      </c>
      <c r="C285" s="9">
        <v>8.71393906434732E-4</v>
      </c>
    </row>
    <row r="286" spans="1:3" x14ac:dyDescent="0.2">
      <c r="A286" s="9" t="s">
        <v>295</v>
      </c>
      <c r="B286" s="9">
        <v>9.6800574963428398E-4</v>
      </c>
      <c r="C286" s="9">
        <v>8.3172697247145999E-4</v>
      </c>
    </row>
    <row r="287" spans="1:3" x14ac:dyDescent="0.2">
      <c r="A287" s="9" t="s">
        <v>296</v>
      </c>
      <c r="B287" s="9">
        <v>1.9164801418803301E-3</v>
      </c>
      <c r="C287" s="9">
        <v>1.6921984749287901E-3</v>
      </c>
    </row>
    <row r="288" spans="1:3" x14ac:dyDescent="0.2">
      <c r="A288" s="9" t="s">
        <v>297</v>
      </c>
      <c r="B288" s="9">
        <v>2.3341482780577598E-3</v>
      </c>
      <c r="C288" s="9">
        <v>2.0087505506974899E-3</v>
      </c>
    </row>
    <row r="289" spans="1:3" x14ac:dyDescent="0.2">
      <c r="A289" s="9" t="s">
        <v>298</v>
      </c>
      <c r="B289" s="9">
        <v>8.2033734015181403E-4</v>
      </c>
      <c r="C289" s="9">
        <v>7.0397815958725104E-4</v>
      </c>
    </row>
    <row r="290" spans="1:3" x14ac:dyDescent="0.2">
      <c r="A290" s="9" t="s">
        <v>299</v>
      </c>
      <c r="B290" s="9">
        <v>3.0700434345080898E-3</v>
      </c>
      <c r="C290" s="9">
        <v>2.5886878493402501E-3</v>
      </c>
    </row>
    <row r="291" spans="1:3" x14ac:dyDescent="0.2">
      <c r="A291" s="9" t="s">
        <v>300</v>
      </c>
      <c r="B291" s="9">
        <v>8.67591088264281E-4</v>
      </c>
      <c r="C291" s="9">
        <v>7.9051427697270896E-4</v>
      </c>
    </row>
    <row r="292" spans="1:3" x14ac:dyDescent="0.2">
      <c r="A292" s="9" t="s">
        <v>301</v>
      </c>
      <c r="B292" s="9">
        <v>9.5455201725990998E-4</v>
      </c>
      <c r="C292" s="9">
        <v>8.1995585668821595E-4</v>
      </c>
    </row>
    <row r="293" spans="1:3" x14ac:dyDescent="0.2">
      <c r="A293" s="9" t="s">
        <v>302</v>
      </c>
      <c r="B293" s="9">
        <v>1.0759609724318301E-3</v>
      </c>
      <c r="C293" s="9">
        <v>9.6367077230609399E-4</v>
      </c>
    </row>
    <row r="294" spans="1:3" x14ac:dyDescent="0.2">
      <c r="A294" s="9" t="s">
        <v>303</v>
      </c>
      <c r="B294" s="9">
        <v>1.19390960059137E-3</v>
      </c>
      <c r="C294" s="9">
        <v>1.0658891391662499E-3</v>
      </c>
    </row>
    <row r="295" spans="1:3" x14ac:dyDescent="0.2">
      <c r="A295" s="9" t="s">
        <v>304</v>
      </c>
      <c r="B295" s="9">
        <v>1.70986250944199E-3</v>
      </c>
      <c r="C295" s="9">
        <v>1.4888370891209201E-3</v>
      </c>
    </row>
    <row r="296" spans="1:3" x14ac:dyDescent="0.2">
      <c r="A296" s="9" t="s">
        <v>305</v>
      </c>
      <c r="B296" s="9">
        <v>1.0450216245194001E-3</v>
      </c>
      <c r="C296" s="9">
        <v>8.9946866928230997E-4</v>
      </c>
    </row>
    <row r="297" spans="1:3" x14ac:dyDescent="0.2">
      <c r="A297" s="9" t="s">
        <v>306</v>
      </c>
      <c r="B297" s="9">
        <v>1.37329947998442E-3</v>
      </c>
      <c r="C297" s="9">
        <v>1.18374406117561E-3</v>
      </c>
    </row>
    <row r="298" spans="1:3" x14ac:dyDescent="0.2">
      <c r="A298" s="9" t="s">
        <v>307</v>
      </c>
      <c r="B298" s="9">
        <v>1.32292867859422E-3</v>
      </c>
      <c r="C298" s="9">
        <v>1.43986840349172E-3</v>
      </c>
    </row>
    <row r="299" spans="1:3" x14ac:dyDescent="0.2">
      <c r="A299" s="9" t="s">
        <v>308</v>
      </c>
      <c r="B299" s="9">
        <v>8.50589171337884E-4</v>
      </c>
      <c r="C299" s="9">
        <v>7.7551659178935804E-4</v>
      </c>
    </row>
    <row r="300" spans="1:3" x14ac:dyDescent="0.2">
      <c r="A300" s="9" t="s">
        <v>309</v>
      </c>
      <c r="B300" s="9">
        <v>7.1964483284974097E-4</v>
      </c>
      <c r="C300" s="9">
        <v>6.6034734510235602E-4</v>
      </c>
    </row>
    <row r="301" spans="1:3" x14ac:dyDescent="0.2">
      <c r="A301" s="9" t="s">
        <v>310</v>
      </c>
      <c r="B301" s="9">
        <v>2.4863647732538399E-3</v>
      </c>
      <c r="C301" s="9">
        <v>2.13859452524516E-3</v>
      </c>
    </row>
    <row r="302" spans="1:3" x14ac:dyDescent="0.2">
      <c r="A302" s="9" t="s">
        <v>311</v>
      </c>
      <c r="B302" s="9">
        <v>9.41124053972069E-4</v>
      </c>
      <c r="C302" s="9">
        <v>8.0738078605774896E-4</v>
      </c>
    </row>
    <row r="303" spans="1:3" x14ac:dyDescent="0.2">
      <c r="A303" s="9" t="s">
        <v>312</v>
      </c>
      <c r="B303" s="9">
        <v>7.4221424700233996E-4</v>
      </c>
      <c r="C303" s="9">
        <v>6.8032562351898803E-4</v>
      </c>
    </row>
    <row r="304" spans="1:3" x14ac:dyDescent="0.2">
      <c r="A304" s="9" t="s">
        <v>313</v>
      </c>
      <c r="B304" s="9">
        <v>4.0368084511391298E-3</v>
      </c>
      <c r="C304" s="9">
        <v>3.6290408788430301E-3</v>
      </c>
    </row>
    <row r="305" spans="1:3" x14ac:dyDescent="0.2">
      <c r="A305" s="9" t="s">
        <v>314</v>
      </c>
      <c r="B305" s="9">
        <v>8.8584999181265996E-4</v>
      </c>
      <c r="C305" s="9">
        <v>7.6014189500422903E-4</v>
      </c>
    </row>
    <row r="306" spans="1:3" x14ac:dyDescent="0.2">
      <c r="A306" s="9" t="s">
        <v>315</v>
      </c>
      <c r="B306" s="9">
        <v>3.8902856982757001E-3</v>
      </c>
      <c r="C306" s="9">
        <v>3.37460811758371E-3</v>
      </c>
    </row>
    <row r="307" spans="1:3" x14ac:dyDescent="0.2">
      <c r="A307" s="9" t="s">
        <v>316</v>
      </c>
      <c r="B307" s="9">
        <v>9.8623998009981909E-4</v>
      </c>
      <c r="C307" s="9">
        <v>8.4768252498875797E-4</v>
      </c>
    </row>
    <row r="308" spans="1:3" x14ac:dyDescent="0.2">
      <c r="A308" s="9" t="s">
        <v>317</v>
      </c>
      <c r="B308" s="9">
        <v>1.4501552551603001E-3</v>
      </c>
      <c r="C308" s="9">
        <v>1.2368902054058399E-3</v>
      </c>
    </row>
    <row r="309" spans="1:3" x14ac:dyDescent="0.2">
      <c r="A309" s="9" t="s">
        <v>318</v>
      </c>
      <c r="B309" s="9">
        <v>3.3053098546720998E-3</v>
      </c>
      <c r="C309" s="9">
        <v>2.8937975131642698E-3</v>
      </c>
    </row>
    <row r="310" spans="1:3" x14ac:dyDescent="0.2">
      <c r="A310" s="9" t="s">
        <v>319</v>
      </c>
      <c r="B310" s="9">
        <v>9.3122336966883603E-4</v>
      </c>
      <c r="C310" s="9">
        <v>7.9955678005847505E-4</v>
      </c>
    </row>
    <row r="311" spans="1:3" x14ac:dyDescent="0.2">
      <c r="A311" s="9" t="s">
        <v>320</v>
      </c>
      <c r="B311" s="9">
        <v>8.7417160380798503E-4</v>
      </c>
      <c r="C311" s="9">
        <v>7.4862114735486701E-4</v>
      </c>
    </row>
    <row r="312" spans="1:3" x14ac:dyDescent="0.2">
      <c r="A312" s="9" t="s">
        <v>321</v>
      </c>
      <c r="B312" s="9">
        <v>4.3482972154784303E-3</v>
      </c>
      <c r="C312" s="9">
        <v>3.7994813859084302E-3</v>
      </c>
    </row>
    <row r="313" spans="1:3" x14ac:dyDescent="0.2">
      <c r="A313" s="9" t="s">
        <v>322</v>
      </c>
      <c r="B313" s="9">
        <v>2.7749880653535502E-3</v>
      </c>
      <c r="C313" s="9">
        <v>2.49683967067317E-3</v>
      </c>
    </row>
    <row r="314" spans="1:3" x14ac:dyDescent="0.2">
      <c r="A314" s="9" t="s">
        <v>323</v>
      </c>
      <c r="B314" s="9">
        <v>8.1607697411155205E-4</v>
      </c>
      <c r="C314" s="9">
        <v>6.9951153725512395E-4</v>
      </c>
    </row>
    <row r="315" spans="1:3" x14ac:dyDescent="0.2">
      <c r="A315" s="9" t="s">
        <v>324</v>
      </c>
      <c r="B315" s="9">
        <v>8.4888371149980204E-4</v>
      </c>
      <c r="C315" s="9">
        <v>7.2805794400529304E-4</v>
      </c>
    </row>
    <row r="316" spans="1:3" x14ac:dyDescent="0.2">
      <c r="A316" s="9" t="s">
        <v>325</v>
      </c>
      <c r="B316" s="9">
        <v>2.8643378971941798E-3</v>
      </c>
      <c r="C316" s="9">
        <v>2.47433533668226E-3</v>
      </c>
    </row>
    <row r="317" spans="1:3" x14ac:dyDescent="0.2">
      <c r="A317" s="9" t="s">
        <v>326</v>
      </c>
      <c r="B317" s="9">
        <v>1.0445492030835199E-3</v>
      </c>
      <c r="C317" s="9">
        <v>8.9705066085663898E-4</v>
      </c>
    </row>
    <row r="318" spans="1:3" x14ac:dyDescent="0.2">
      <c r="A318" s="9" t="s">
        <v>327</v>
      </c>
      <c r="B318" s="9">
        <v>1.01698632697815E-3</v>
      </c>
      <c r="C318" s="9">
        <v>8.7417568695836903E-4</v>
      </c>
    </row>
    <row r="319" spans="1:3" x14ac:dyDescent="0.2">
      <c r="A319" s="9" t="s">
        <v>328</v>
      </c>
      <c r="B319" s="9">
        <v>8.3579936382988402E-3</v>
      </c>
      <c r="C319" s="9">
        <v>7.1773047723083603E-3</v>
      </c>
    </row>
    <row r="320" spans="1:3" x14ac:dyDescent="0.2">
      <c r="A320" s="9" t="s">
        <v>329</v>
      </c>
      <c r="B320" s="9">
        <v>1.2722750786732201E-3</v>
      </c>
      <c r="C320" s="9">
        <v>1.1091787448044401E-3</v>
      </c>
    </row>
    <row r="321" spans="1:3" x14ac:dyDescent="0.2">
      <c r="A321" s="9" t="s">
        <v>330</v>
      </c>
      <c r="B321" s="9">
        <v>1.1769617991400699E-3</v>
      </c>
      <c r="C321" s="9">
        <v>1.0132310831562001E-3</v>
      </c>
    </row>
    <row r="322" spans="1:3" x14ac:dyDescent="0.2">
      <c r="A322" s="9" t="s">
        <v>331</v>
      </c>
      <c r="B322" s="9">
        <v>2.0631215419144901E-3</v>
      </c>
      <c r="C322" s="9">
        <v>1.7979842221329E-3</v>
      </c>
    </row>
    <row r="323" spans="1:3" x14ac:dyDescent="0.2">
      <c r="A323" s="9" t="s">
        <v>332</v>
      </c>
      <c r="B323" s="9">
        <v>3.5683460235380201E-3</v>
      </c>
      <c r="C323" s="9">
        <v>3.1057420814255199E-3</v>
      </c>
    </row>
    <row r="324" spans="1:3" x14ac:dyDescent="0.2">
      <c r="A324" s="9" t="s">
        <v>333</v>
      </c>
      <c r="B324" s="9">
        <v>2.8936538841635301E-3</v>
      </c>
      <c r="C324" s="9">
        <v>2.4970270600562202E-3</v>
      </c>
    </row>
    <row r="325" spans="1:3" x14ac:dyDescent="0.2">
      <c r="A325" s="9" t="s">
        <v>334</v>
      </c>
      <c r="B325" s="9">
        <v>2.3418138450080899E-3</v>
      </c>
      <c r="C325" s="9">
        <v>2.0079437040318401E-3</v>
      </c>
    </row>
    <row r="326" spans="1:3" x14ac:dyDescent="0.2">
      <c r="A326" s="9" t="s">
        <v>335</v>
      </c>
      <c r="B326" s="9">
        <v>1.6238252856604E-3</v>
      </c>
      <c r="C326" s="9">
        <v>1.39367491343733E-3</v>
      </c>
    </row>
    <row r="327" spans="1:3" x14ac:dyDescent="0.2">
      <c r="A327" s="9" t="s">
        <v>336</v>
      </c>
      <c r="B327" s="9">
        <v>1.0433066028941299E-3</v>
      </c>
      <c r="C327" s="9">
        <v>8.9818077405522502E-4</v>
      </c>
    </row>
    <row r="328" spans="1:3" x14ac:dyDescent="0.2">
      <c r="A328" s="9" t="s">
        <v>337</v>
      </c>
      <c r="B328" s="9">
        <v>1.47407054715586E-3</v>
      </c>
      <c r="C328" s="9">
        <v>1.2633181156110299E-3</v>
      </c>
    </row>
    <row r="329" spans="1:3" x14ac:dyDescent="0.2">
      <c r="A329" s="9" t="s">
        <v>338</v>
      </c>
      <c r="B329" s="9">
        <v>1.54678850527984E-3</v>
      </c>
      <c r="C329" s="9">
        <v>1.34161285508928E-3</v>
      </c>
    </row>
    <row r="330" spans="1:3" x14ac:dyDescent="0.2">
      <c r="A330" s="9" t="s">
        <v>339</v>
      </c>
      <c r="B330" s="9">
        <v>1.82986447935447E-3</v>
      </c>
      <c r="C330" s="9">
        <v>1.4804812961308801E-3</v>
      </c>
    </row>
    <row r="331" spans="1:3" x14ac:dyDescent="0.2">
      <c r="A331" s="9" t="s">
        <v>340</v>
      </c>
      <c r="B331" s="9">
        <v>8.50589171337884E-4</v>
      </c>
      <c r="C331" s="9">
        <v>7.7551659178935804E-4</v>
      </c>
    </row>
    <row r="332" spans="1:3" x14ac:dyDescent="0.2">
      <c r="A332" s="9" t="s">
        <v>341</v>
      </c>
      <c r="B332" s="9">
        <v>8.9289311277331105E-4</v>
      </c>
      <c r="C332" s="9">
        <v>7.6758826042412696E-4</v>
      </c>
    </row>
    <row r="333" spans="1:3" x14ac:dyDescent="0.2">
      <c r="A333" s="9" t="s">
        <v>342</v>
      </c>
      <c r="B333" s="9">
        <v>2.6144984532654502E-3</v>
      </c>
      <c r="C333" s="9">
        <v>2.2941830964661601E-3</v>
      </c>
    </row>
    <row r="334" spans="1:3" x14ac:dyDescent="0.2">
      <c r="A334" s="9" t="s">
        <v>343</v>
      </c>
      <c r="B334" s="9">
        <v>9.2718088642829003E-4</v>
      </c>
      <c r="C334" s="9">
        <v>7.9434673756823395E-4</v>
      </c>
    </row>
    <row r="335" spans="1:3" x14ac:dyDescent="0.2">
      <c r="A335" s="9" t="s">
        <v>344</v>
      </c>
      <c r="B335" s="9">
        <v>1.68252585832468E-3</v>
      </c>
      <c r="C335" s="9">
        <v>1.4452359042925701E-3</v>
      </c>
    </row>
    <row r="336" spans="1:3" x14ac:dyDescent="0.2">
      <c r="A336" s="9" t="s">
        <v>345</v>
      </c>
      <c r="B336" s="9">
        <v>1.6446937071674301E-3</v>
      </c>
      <c r="C336" s="9">
        <v>1.43106820703636E-3</v>
      </c>
    </row>
    <row r="337" spans="1:3" x14ac:dyDescent="0.2">
      <c r="A337" s="9" t="s">
        <v>346</v>
      </c>
      <c r="B337" s="9">
        <v>2.7981867231776101E-3</v>
      </c>
      <c r="C337" s="9">
        <v>2.4423315415365802E-3</v>
      </c>
    </row>
    <row r="338" spans="1:3" x14ac:dyDescent="0.2">
      <c r="A338" s="9" t="s">
        <v>347</v>
      </c>
      <c r="B338" s="9">
        <v>9.0846967715980302E-4</v>
      </c>
      <c r="C338" s="9">
        <v>7.7852998549685797E-4</v>
      </c>
    </row>
    <row r="339" spans="1:3" x14ac:dyDescent="0.2">
      <c r="A339" s="9" t="s">
        <v>348</v>
      </c>
      <c r="B339" s="9">
        <v>1.04150293877352E-3</v>
      </c>
      <c r="C339" s="9">
        <v>8.9623960465560299E-4</v>
      </c>
    </row>
    <row r="340" spans="1:3" x14ac:dyDescent="0.2">
      <c r="A340" s="9" t="s">
        <v>349</v>
      </c>
      <c r="B340" s="9">
        <v>4.5145264633371096E-3</v>
      </c>
      <c r="C340" s="9">
        <v>4.0239909885759302E-3</v>
      </c>
    </row>
    <row r="341" spans="1:3" x14ac:dyDescent="0.2">
      <c r="A341" s="9" t="s">
        <v>350</v>
      </c>
      <c r="B341" s="9">
        <v>9.4069938644703998E-4</v>
      </c>
      <c r="C341" s="9">
        <v>8.0703783310921598E-4</v>
      </c>
    </row>
    <row r="342" spans="1:3" x14ac:dyDescent="0.2">
      <c r="A342" s="9" t="s">
        <v>351</v>
      </c>
      <c r="B342" s="9">
        <v>1.4924825725415401E-3</v>
      </c>
      <c r="C342" s="9">
        <v>1.29919231768039E-3</v>
      </c>
    </row>
    <row r="343" spans="1:3" x14ac:dyDescent="0.2">
      <c r="A343" s="9" t="s">
        <v>352</v>
      </c>
      <c r="B343" s="9">
        <v>1.19615124408316E-3</v>
      </c>
      <c r="C343" s="9">
        <v>1.0305226122560699E-3</v>
      </c>
    </row>
    <row r="344" spans="1:3" x14ac:dyDescent="0.2">
      <c r="A344" s="9" t="s">
        <v>353</v>
      </c>
      <c r="B344" s="9">
        <v>4.0591117620275103E-3</v>
      </c>
      <c r="C344" s="9">
        <v>3.52301078268389E-3</v>
      </c>
    </row>
    <row r="345" spans="1:3" x14ac:dyDescent="0.2">
      <c r="A345" s="9" t="s">
        <v>354</v>
      </c>
      <c r="B345" s="9">
        <v>1.3933016975053399E-3</v>
      </c>
      <c r="C345" s="9">
        <v>1.1714984658938699E-3</v>
      </c>
    </row>
    <row r="346" spans="1:3" x14ac:dyDescent="0.2">
      <c r="A346" s="9" t="s">
        <v>355</v>
      </c>
      <c r="B346" s="9">
        <v>1.30197668501426E-3</v>
      </c>
      <c r="C346" s="9">
        <v>1.1160141781106699E-3</v>
      </c>
    </row>
    <row r="347" spans="1:3" x14ac:dyDescent="0.2">
      <c r="A347" s="9" t="s">
        <v>356</v>
      </c>
      <c r="B347" s="9">
        <v>1.6488509052112099E-3</v>
      </c>
      <c r="C347" s="9">
        <v>1.4323562812032799E-3</v>
      </c>
    </row>
    <row r="348" spans="1:3" x14ac:dyDescent="0.2">
      <c r="A348" s="9" t="s">
        <v>357</v>
      </c>
      <c r="B348" s="9">
        <v>1.0262058645014601E-3</v>
      </c>
      <c r="C348" s="9">
        <v>8.8101070806467698E-4</v>
      </c>
    </row>
    <row r="349" spans="1:3" x14ac:dyDescent="0.2">
      <c r="A349" s="9" t="s">
        <v>358</v>
      </c>
      <c r="B349" s="9">
        <v>4.9440647001288002E-3</v>
      </c>
      <c r="C349" s="9">
        <v>4.3927367416712803E-3</v>
      </c>
    </row>
    <row r="350" spans="1:3" x14ac:dyDescent="0.2">
      <c r="A350" s="9" t="s">
        <v>359</v>
      </c>
      <c r="B350" s="9">
        <v>6.2580706649831902E-3</v>
      </c>
      <c r="C350" s="9">
        <v>5.4446254840748503E-3</v>
      </c>
    </row>
    <row r="351" spans="1:3" x14ac:dyDescent="0.2">
      <c r="A351" s="9" t="s">
        <v>360</v>
      </c>
      <c r="B351" s="9">
        <v>3.3812772085204598E-3</v>
      </c>
      <c r="C351" s="9">
        <v>3.06172794197448E-3</v>
      </c>
    </row>
    <row r="352" spans="1:3" x14ac:dyDescent="0.2">
      <c r="A352" s="9" t="s">
        <v>361</v>
      </c>
      <c r="B352" s="9">
        <v>1.5970152880652299E-3</v>
      </c>
      <c r="C352" s="9">
        <v>1.3802308130295099E-3</v>
      </c>
    </row>
    <row r="353" spans="1:3" x14ac:dyDescent="0.2">
      <c r="A353" s="9" t="s">
        <v>362</v>
      </c>
      <c r="B353" s="9">
        <v>8.8377990460823295E-4</v>
      </c>
      <c r="C353" s="9">
        <v>7.5882660216220301E-4</v>
      </c>
    </row>
    <row r="354" spans="1:3" x14ac:dyDescent="0.2">
      <c r="A354" s="9" t="s">
        <v>363</v>
      </c>
      <c r="B354" s="9">
        <v>1.09195355609295E-3</v>
      </c>
      <c r="C354" s="9">
        <v>9.4334162617516998E-4</v>
      </c>
    </row>
    <row r="355" spans="1:3" x14ac:dyDescent="0.2">
      <c r="A355" s="9" t="s">
        <v>364</v>
      </c>
      <c r="B355" s="9">
        <v>1.9469425257282299E-3</v>
      </c>
      <c r="C355" s="9">
        <v>1.61857216475792E-3</v>
      </c>
    </row>
    <row r="356" spans="1:3" x14ac:dyDescent="0.2">
      <c r="A356" s="9" t="s">
        <v>365</v>
      </c>
      <c r="B356" s="9">
        <v>1.9238789172496299E-3</v>
      </c>
      <c r="C356" s="9">
        <v>1.73739882533528E-3</v>
      </c>
    </row>
    <row r="357" spans="1:3" x14ac:dyDescent="0.2">
      <c r="A357" s="9" t="s">
        <v>366</v>
      </c>
      <c r="B357" s="9">
        <v>4.0538591290953298E-3</v>
      </c>
      <c r="C357" s="9">
        <v>3.5498581155847301E-3</v>
      </c>
    </row>
    <row r="358" spans="1:3" x14ac:dyDescent="0.2">
      <c r="A358" s="9" t="s">
        <v>367</v>
      </c>
      <c r="B358" s="9">
        <v>4.9781657159667699E-3</v>
      </c>
      <c r="C358" s="9">
        <v>4.1905517733880999E-3</v>
      </c>
    </row>
    <row r="359" spans="1:3" x14ac:dyDescent="0.2">
      <c r="A359" s="9" t="s">
        <v>368</v>
      </c>
      <c r="B359" s="9">
        <v>3.8929392798638198E-3</v>
      </c>
      <c r="C359" s="9">
        <v>3.4077892140711502E-3</v>
      </c>
    </row>
    <row r="360" spans="1:3" x14ac:dyDescent="0.2">
      <c r="A360" s="9" t="s">
        <v>369</v>
      </c>
      <c r="B360" s="9">
        <v>5.2722729242408398E-3</v>
      </c>
      <c r="C360" s="9">
        <v>4.5827323702194497E-3</v>
      </c>
    </row>
    <row r="361" spans="1:3" x14ac:dyDescent="0.2">
      <c r="A361" s="9" t="s">
        <v>370</v>
      </c>
      <c r="B361" s="9">
        <v>5.2722729242408398E-3</v>
      </c>
      <c r="C361" s="9">
        <v>4.5827323702194497E-3</v>
      </c>
    </row>
    <row r="362" spans="1:3" x14ac:dyDescent="0.2">
      <c r="A362" s="9" t="s">
        <v>371</v>
      </c>
      <c r="B362" s="9">
        <v>2.75401116373884E-3</v>
      </c>
      <c r="C362" s="9">
        <v>2.77966243914597E-3</v>
      </c>
    </row>
    <row r="363" spans="1:3" x14ac:dyDescent="0.2">
      <c r="A363" s="9" t="s">
        <v>372</v>
      </c>
      <c r="B363" s="9">
        <v>5.3788854620994897E-3</v>
      </c>
      <c r="C363" s="9">
        <v>4.4643092101656996E-3</v>
      </c>
    </row>
    <row r="364" spans="1:3" x14ac:dyDescent="0.2">
      <c r="A364" s="9" t="s">
        <v>373</v>
      </c>
      <c r="B364" s="9">
        <v>3.1614817975210599E-3</v>
      </c>
      <c r="C364" s="9">
        <v>2.5547743418203898E-3</v>
      </c>
    </row>
    <row r="365" spans="1:3" x14ac:dyDescent="0.2">
      <c r="A365" s="9" t="s">
        <v>374</v>
      </c>
      <c r="B365" s="9">
        <v>3.7093471307208998E-3</v>
      </c>
      <c r="C365" s="9">
        <v>3.0798234810070499E-3</v>
      </c>
    </row>
    <row r="366" spans="1:3" x14ac:dyDescent="0.2">
      <c r="A366" s="9" t="s">
        <v>376</v>
      </c>
      <c r="B366" s="9">
        <v>2.6373188618238601E-3</v>
      </c>
      <c r="C366" s="9">
        <v>2.2666489290811801E-3</v>
      </c>
    </row>
    <row r="367" spans="1:3" x14ac:dyDescent="0.2">
      <c r="A367" s="9" t="s">
        <v>377</v>
      </c>
      <c r="B367" s="9">
        <v>1.5254093213179199E-3</v>
      </c>
      <c r="C367" s="9">
        <v>1.3093063747377199E-3</v>
      </c>
    </row>
    <row r="368" spans="1:3" x14ac:dyDescent="0.2">
      <c r="A368" s="9" t="s">
        <v>378</v>
      </c>
      <c r="B368" s="9">
        <v>1.57605530332924E-3</v>
      </c>
      <c r="C368" s="9">
        <v>1.35338842998789E-3</v>
      </c>
    </row>
    <row r="369" spans="1:3" x14ac:dyDescent="0.2">
      <c r="A369" s="9" t="s">
        <v>379</v>
      </c>
      <c r="B369" s="9">
        <v>1.5254093213179199E-3</v>
      </c>
      <c r="C369" s="9">
        <v>1.3093063747377199E-3</v>
      </c>
    </row>
    <row r="370" spans="1:3" x14ac:dyDescent="0.2">
      <c r="A370" s="9" t="s">
        <v>380</v>
      </c>
      <c r="B370" s="9">
        <v>1.7898382044525599E-3</v>
      </c>
      <c r="C370" s="9">
        <v>1.53929396840406E-3</v>
      </c>
    </row>
    <row r="371" spans="1:3" x14ac:dyDescent="0.2">
      <c r="A371" s="9" t="s">
        <v>381</v>
      </c>
      <c r="B371" s="9">
        <v>1.5169791027771699E-3</v>
      </c>
      <c r="C371" s="9">
        <v>1.3019675359125301E-3</v>
      </c>
    </row>
    <row r="372" spans="1:3" x14ac:dyDescent="0.2">
      <c r="A372" s="9" t="s">
        <v>382</v>
      </c>
      <c r="B372" s="9">
        <v>1.5254093213179199E-3</v>
      </c>
      <c r="C372" s="9">
        <v>1.3093063747377199E-3</v>
      </c>
    </row>
    <row r="373" spans="1:3" x14ac:dyDescent="0.2">
      <c r="A373" s="9" t="s">
        <v>383</v>
      </c>
      <c r="B373" s="9">
        <v>1.5254093213179199E-3</v>
      </c>
      <c r="C373" s="9">
        <v>1.3093063747377199E-3</v>
      </c>
    </row>
    <row r="374" spans="1:3" x14ac:dyDescent="0.2">
      <c r="A374" s="9" t="s">
        <v>384</v>
      </c>
      <c r="B374" s="9">
        <v>1.5169791027771699E-3</v>
      </c>
      <c r="C374" s="9">
        <v>1.3019675359125301E-3</v>
      </c>
    </row>
    <row r="375" spans="1:3" x14ac:dyDescent="0.2">
      <c r="A375" s="9" t="s">
        <v>385</v>
      </c>
      <c r="B375" s="9">
        <v>1.7898382044525599E-3</v>
      </c>
      <c r="C375" s="9">
        <v>1.53929396840406E-3</v>
      </c>
    </row>
    <row r="376" spans="1:3" x14ac:dyDescent="0.2">
      <c r="A376" s="9" t="s">
        <v>386</v>
      </c>
      <c r="B376" s="9">
        <v>1.6978944485615301E-3</v>
      </c>
      <c r="C376" s="9">
        <v>1.4592855733235499E-3</v>
      </c>
    </row>
    <row r="377" spans="1:3" x14ac:dyDescent="0.2">
      <c r="A377" s="9" t="s">
        <v>387</v>
      </c>
      <c r="B377" s="9">
        <v>1.7263956355592701E-3</v>
      </c>
      <c r="C377" s="9">
        <v>1.4842337603946101E-3</v>
      </c>
    </row>
    <row r="378" spans="1:3" x14ac:dyDescent="0.2">
      <c r="A378" s="9" t="s">
        <v>388</v>
      </c>
      <c r="B378" s="9">
        <v>1.76313998972595E-3</v>
      </c>
      <c r="C378" s="9">
        <v>1.51074004144122E-3</v>
      </c>
    </row>
    <row r="379" spans="1:3" x14ac:dyDescent="0.2">
      <c r="A379" s="9" t="s">
        <v>375</v>
      </c>
      <c r="B379" s="9">
        <v>3.2938283303558299E-3</v>
      </c>
      <c r="C379" s="9">
        <v>2.5998353917692399E-3</v>
      </c>
    </row>
    <row r="380" spans="1:3" x14ac:dyDescent="0.2">
      <c r="A380" s="9" t="s">
        <v>389</v>
      </c>
      <c r="B380" s="9">
        <v>2.1096039281181598E-3</v>
      </c>
      <c r="C380" s="9">
        <v>2.8262447334952202E-3</v>
      </c>
    </row>
    <row r="381" spans="1:3" x14ac:dyDescent="0.2">
      <c r="A381" s="9" t="s">
        <v>390</v>
      </c>
      <c r="B381" s="9">
        <v>2.0651624514708001E-3</v>
      </c>
      <c r="C381" s="9">
        <v>1.6538055752215799E-3</v>
      </c>
    </row>
    <row r="382" spans="1:3" x14ac:dyDescent="0.2">
      <c r="A382" s="9" t="s">
        <v>391</v>
      </c>
      <c r="B382" s="9">
        <v>5.2781895517230899E-2</v>
      </c>
      <c r="C382" s="9">
        <v>4.4473546086646998E-2</v>
      </c>
    </row>
    <row r="383" spans="1:3" x14ac:dyDescent="0.2">
      <c r="A383" s="9" t="s">
        <v>392</v>
      </c>
      <c r="B383" s="9">
        <v>6.07846061111878E-2</v>
      </c>
      <c r="C383" s="9">
        <v>5.6381629382866102E-2</v>
      </c>
    </row>
    <row r="384" spans="1:3" x14ac:dyDescent="0.2">
      <c r="A384" s="9" t="s">
        <v>393</v>
      </c>
      <c r="B384" s="9">
        <v>5.0885647910856598E-2</v>
      </c>
      <c r="C384" s="9">
        <v>4.29702052490505E-2</v>
      </c>
    </row>
    <row r="385" spans="1:3" x14ac:dyDescent="0.2">
      <c r="A385" s="9" t="s">
        <v>394</v>
      </c>
      <c r="B385" s="9">
        <v>1.0814074105330199E-2</v>
      </c>
      <c r="C385" s="9">
        <v>9.2343320270865305E-3</v>
      </c>
    </row>
    <row r="386" spans="1:3" x14ac:dyDescent="0.2">
      <c r="A386" s="9" t="s">
        <v>395</v>
      </c>
      <c r="B386" s="9">
        <v>5.6071325099548604E-3</v>
      </c>
      <c r="C386" s="9">
        <v>4.7557021304624096E-3</v>
      </c>
    </row>
    <row r="387" spans="1:3" x14ac:dyDescent="0.2">
      <c r="A387" s="9" t="s">
        <v>396</v>
      </c>
      <c r="B387" s="9">
        <v>2.0181826599673198E-3</v>
      </c>
      <c r="C387" s="9">
        <v>1.6704423449671001E-3</v>
      </c>
    </row>
    <row r="388" spans="1:3" x14ac:dyDescent="0.2">
      <c r="A388" s="9" t="s">
        <v>397</v>
      </c>
      <c r="B388" s="9">
        <v>6.3541350346269197E-3</v>
      </c>
      <c r="C388" s="9">
        <v>8.4026033428736407E-3</v>
      </c>
    </row>
    <row r="389" spans="1:3" x14ac:dyDescent="0.2">
      <c r="A389" s="9" t="s">
        <v>398</v>
      </c>
      <c r="B389" s="9">
        <v>3.1521304908727599E-3</v>
      </c>
      <c r="C389" s="9">
        <v>2.7636137924153602E-3</v>
      </c>
    </row>
    <row r="390" spans="1:3" x14ac:dyDescent="0.2">
      <c r="A390" s="9" t="s">
        <v>399</v>
      </c>
      <c r="B390" s="9">
        <v>4.5414946894886399E-3</v>
      </c>
      <c r="C390" s="9">
        <v>3.9513025952439499E-3</v>
      </c>
    </row>
    <row r="391" spans="1:3" x14ac:dyDescent="0.2">
      <c r="A391" s="9" t="s">
        <v>400</v>
      </c>
      <c r="B391" s="9">
        <v>2.9819493766012001E-3</v>
      </c>
      <c r="C391" s="9">
        <v>2.3866502011666798E-3</v>
      </c>
    </row>
    <row r="392" spans="1:3" x14ac:dyDescent="0.2">
      <c r="A392" s="9" t="s">
        <v>401</v>
      </c>
      <c r="B392" s="9">
        <v>4.7038310758421098E-3</v>
      </c>
      <c r="C392" s="9">
        <v>3.9621209297480003E-3</v>
      </c>
    </row>
    <row r="393" spans="1:3" x14ac:dyDescent="0.2">
      <c r="A393" s="9" t="s">
        <v>402</v>
      </c>
      <c r="B393" s="9">
        <v>4.5331209093076204E-3</v>
      </c>
      <c r="C393" s="9">
        <v>3.8008150494204902E-3</v>
      </c>
    </row>
    <row r="394" spans="1:3" x14ac:dyDescent="0.2">
      <c r="A394" s="9" t="s">
        <v>403</v>
      </c>
      <c r="B394" s="9">
        <v>4.5902593879575803E-3</v>
      </c>
      <c r="C394" s="9">
        <v>3.64337965393565E-3</v>
      </c>
    </row>
    <row r="395" spans="1:3" x14ac:dyDescent="0.2">
      <c r="A395" s="9" t="s">
        <v>404</v>
      </c>
      <c r="B395" s="9">
        <v>2.1099170679896601E-3</v>
      </c>
      <c r="C395" s="9">
        <v>1.6901623681365901E-3</v>
      </c>
    </row>
    <row r="396" spans="1:3" x14ac:dyDescent="0.2">
      <c r="A396" s="9" t="s">
        <v>554</v>
      </c>
      <c r="B396" s="9">
        <v>4.6830736596838304E-3</v>
      </c>
      <c r="C396" s="9">
        <v>4.2282456208330103E-3</v>
      </c>
    </row>
    <row r="397" spans="1:3" x14ac:dyDescent="0.2">
      <c r="A397" s="9" t="s">
        <v>405</v>
      </c>
      <c r="B397" s="9">
        <v>2.7114646999005301E-3</v>
      </c>
      <c r="C397" s="9">
        <v>2.4732020090527098E-3</v>
      </c>
    </row>
    <row r="398" spans="1:3" x14ac:dyDescent="0.2">
      <c r="A398" s="9" t="s">
        <v>406</v>
      </c>
      <c r="B398" s="9">
        <v>4.38945084782001E-3</v>
      </c>
      <c r="C398" s="9">
        <v>3.9713819003800999E-3</v>
      </c>
    </row>
    <row r="399" spans="1:3" x14ac:dyDescent="0.2">
      <c r="A399" s="9" t="s">
        <v>407</v>
      </c>
      <c r="B399" s="9">
        <v>7.1256642516672397E-4</v>
      </c>
      <c r="C399" s="9">
        <v>6.1766054826406297E-4</v>
      </c>
    </row>
    <row r="400" spans="1:3" x14ac:dyDescent="0.2">
      <c r="A400" s="9" t="s">
        <v>408</v>
      </c>
      <c r="B400" s="9">
        <v>2.5524383711618601E-3</v>
      </c>
      <c r="C400" s="9">
        <v>2.18067134730595E-3</v>
      </c>
    </row>
    <row r="401" spans="1:3" x14ac:dyDescent="0.2">
      <c r="A401" s="9" t="s">
        <v>409</v>
      </c>
      <c r="B401" s="9">
        <v>1.6439614098615401E-3</v>
      </c>
      <c r="C401" s="9">
        <v>1.41178543295527E-3</v>
      </c>
    </row>
    <row r="402" spans="1:3" x14ac:dyDescent="0.2">
      <c r="A402" s="9" t="s">
        <v>410</v>
      </c>
      <c r="B402" s="9">
        <v>1.86815409932823E-3</v>
      </c>
      <c r="C402" s="9">
        <v>1.5860625384739801E-3</v>
      </c>
    </row>
    <row r="403" spans="1:3" x14ac:dyDescent="0.2">
      <c r="A403" s="9" t="s">
        <v>411</v>
      </c>
      <c r="B403" s="9">
        <v>1.1952618498893999E-3</v>
      </c>
      <c r="C403" s="9">
        <v>1.0148189601304201E-3</v>
      </c>
    </row>
    <row r="404" spans="1:3" x14ac:dyDescent="0.2">
      <c r="A404" s="9" t="s">
        <v>412</v>
      </c>
      <c r="B404" s="9">
        <v>2.6019761508944E-3</v>
      </c>
      <c r="C404" s="9">
        <v>2.2390116027272799E-3</v>
      </c>
    </row>
    <row r="405" spans="1:3" x14ac:dyDescent="0.2">
      <c r="A405" s="9" t="s">
        <v>413</v>
      </c>
      <c r="B405" s="9">
        <v>1.6098357355772801E-3</v>
      </c>
      <c r="C405" s="9">
        <v>1.3716900362910199E-3</v>
      </c>
    </row>
    <row r="406" spans="1:3" x14ac:dyDescent="0.2">
      <c r="A406" s="9" t="s">
        <v>414</v>
      </c>
      <c r="B406" s="9">
        <v>2.48256296319864E-3</v>
      </c>
      <c r="C406" s="9">
        <v>2.1367166594688501E-3</v>
      </c>
    </row>
    <row r="407" spans="1:3" x14ac:dyDescent="0.2">
      <c r="A407" s="9" t="s">
        <v>415</v>
      </c>
      <c r="B407" s="9">
        <v>8.2737725013005796E-4</v>
      </c>
      <c r="C407" s="9">
        <v>7.1896208319837198E-4</v>
      </c>
    </row>
    <row r="408" spans="1:3" x14ac:dyDescent="0.2">
      <c r="A408" s="9" t="s">
        <v>416</v>
      </c>
      <c r="B408" s="9">
        <v>2.9348625292065201E-3</v>
      </c>
      <c r="C408" s="9">
        <v>2.5277705634408798E-3</v>
      </c>
    </row>
    <row r="409" spans="1:3" x14ac:dyDescent="0.2">
      <c r="A409" s="9" t="s">
        <v>417</v>
      </c>
      <c r="B409" s="9">
        <v>3.8328238738995E-3</v>
      </c>
      <c r="C409" s="9">
        <v>3.3863945623346802E-3</v>
      </c>
    </row>
    <row r="410" spans="1:3" x14ac:dyDescent="0.2">
      <c r="A410" s="9" t="s">
        <v>418</v>
      </c>
      <c r="B410" s="9">
        <v>4.5561287493700699E-3</v>
      </c>
      <c r="C410" s="9">
        <v>4.4021350334832801E-3</v>
      </c>
    </row>
    <row r="411" spans="1:3" x14ac:dyDescent="0.2">
      <c r="A411" s="9" t="s">
        <v>419</v>
      </c>
      <c r="B411" s="9">
        <v>4.31434861610546E-3</v>
      </c>
      <c r="C411" s="9">
        <v>3.7892883083344101E-3</v>
      </c>
    </row>
    <row r="412" spans="1:3" x14ac:dyDescent="0.2">
      <c r="A412" s="9" t="s">
        <v>420</v>
      </c>
      <c r="B412" s="9">
        <v>3.3123493853082198E-3</v>
      </c>
      <c r="C412" s="9">
        <v>3.1739976151212799E-3</v>
      </c>
    </row>
    <row r="413" spans="1:3" x14ac:dyDescent="0.2">
      <c r="A413" s="9" t="s">
        <v>421</v>
      </c>
      <c r="B413" s="9">
        <v>7.1256642516672397E-4</v>
      </c>
      <c r="C413" s="9">
        <v>6.1766054826406297E-4</v>
      </c>
    </row>
    <row r="414" spans="1:3" x14ac:dyDescent="0.2">
      <c r="A414" s="9" t="s">
        <v>422</v>
      </c>
      <c r="B414" s="9">
        <v>1.2389161612559099E-3</v>
      </c>
      <c r="C414" s="9">
        <v>1.0613594797950899E-3</v>
      </c>
    </row>
    <row r="415" spans="1:3" x14ac:dyDescent="0.2">
      <c r="A415" s="9" t="s">
        <v>423</v>
      </c>
      <c r="B415" s="9">
        <v>3.6268073565881298E-3</v>
      </c>
      <c r="C415" s="9">
        <v>3.18441035754845E-3</v>
      </c>
    </row>
    <row r="416" spans="1:3" x14ac:dyDescent="0.2">
      <c r="A416" s="9" t="s">
        <v>424</v>
      </c>
      <c r="B416" s="9">
        <v>8.1701428723589004E-4</v>
      </c>
      <c r="C416" s="9">
        <v>7.0897141203551299E-4</v>
      </c>
    </row>
    <row r="417" spans="1:3" x14ac:dyDescent="0.2">
      <c r="A417" s="9" t="s">
        <v>425</v>
      </c>
      <c r="B417" s="9">
        <v>1.4357750276638001E-3</v>
      </c>
      <c r="C417" s="9">
        <v>1.2792257021662899E-3</v>
      </c>
    </row>
    <row r="418" spans="1:3" x14ac:dyDescent="0.2">
      <c r="A418" s="9" t="s">
        <v>426</v>
      </c>
      <c r="B418" s="9">
        <v>7.7108886597316998E-4</v>
      </c>
      <c r="C418" s="9">
        <v>6.6842190858691598E-4</v>
      </c>
    </row>
    <row r="419" spans="1:3" x14ac:dyDescent="0.2">
      <c r="A419" s="9" t="s">
        <v>427</v>
      </c>
      <c r="B419" s="9">
        <v>4.6151709554450799E-3</v>
      </c>
      <c r="C419" s="9">
        <v>4.5608104803443201E-3</v>
      </c>
    </row>
    <row r="420" spans="1:3" x14ac:dyDescent="0.2">
      <c r="A420" s="9" t="s">
        <v>428</v>
      </c>
      <c r="B420" s="9">
        <v>3.5888057502456898E-3</v>
      </c>
      <c r="C420" s="9">
        <v>2.9754953827790202E-3</v>
      </c>
    </row>
    <row r="421" spans="1:3" x14ac:dyDescent="0.2">
      <c r="A421" s="9" t="s">
        <v>429</v>
      </c>
      <c r="B421" s="9">
        <v>4.2177113075547203E-3</v>
      </c>
      <c r="C421" s="9">
        <v>3.8620154396443698E-3</v>
      </c>
    </row>
    <row r="422" spans="1:3" x14ac:dyDescent="0.2">
      <c r="A422" s="9" t="s">
        <v>430</v>
      </c>
      <c r="B422" s="9">
        <v>1.4134738875953099E-3</v>
      </c>
      <c r="C422" s="9">
        <v>1.25028729986572E-3</v>
      </c>
    </row>
    <row r="423" spans="1:3" x14ac:dyDescent="0.2">
      <c r="A423" s="9" t="s">
        <v>431</v>
      </c>
      <c r="B423" s="9">
        <v>3.7949582618468699E-3</v>
      </c>
      <c r="C423" s="9">
        <v>3.3212288441927199E-3</v>
      </c>
    </row>
    <row r="424" spans="1:3" x14ac:dyDescent="0.2">
      <c r="A424" s="9" t="s">
        <v>432</v>
      </c>
      <c r="B424" s="9">
        <v>8.1701428723589004E-4</v>
      </c>
      <c r="C424" s="9">
        <v>7.0897141203551299E-4</v>
      </c>
    </row>
    <row r="425" spans="1:3" x14ac:dyDescent="0.2">
      <c r="A425" s="9" t="s">
        <v>433</v>
      </c>
      <c r="B425" s="9">
        <v>7.1256642516672397E-4</v>
      </c>
      <c r="C425" s="9">
        <v>6.1766054826406297E-4</v>
      </c>
    </row>
    <row r="426" spans="1:3" x14ac:dyDescent="0.2">
      <c r="A426" s="9" t="s">
        <v>434</v>
      </c>
      <c r="B426" s="9">
        <v>3.5281706544187099E-3</v>
      </c>
      <c r="C426" s="9">
        <v>3.3330783323560998E-3</v>
      </c>
    </row>
    <row r="427" spans="1:3" x14ac:dyDescent="0.2">
      <c r="A427" s="9" t="s">
        <v>435</v>
      </c>
      <c r="B427" s="9">
        <v>4.31434861610546E-3</v>
      </c>
      <c r="C427" s="9">
        <v>3.7892883083344101E-3</v>
      </c>
    </row>
    <row r="428" spans="1:3" x14ac:dyDescent="0.2">
      <c r="A428" s="9" t="s">
        <v>436</v>
      </c>
      <c r="B428" s="9">
        <v>4.1879784087650897E-3</v>
      </c>
      <c r="C428" s="9">
        <v>1.2331272636389799E-2</v>
      </c>
    </row>
    <row r="429" spans="1:3" x14ac:dyDescent="0.2">
      <c r="A429" s="9" t="s">
        <v>437</v>
      </c>
      <c r="B429" s="9">
        <v>1.4081160038902901E-3</v>
      </c>
      <c r="C429" s="9">
        <v>1.2000188032954399E-3</v>
      </c>
    </row>
    <row r="430" spans="1:3" x14ac:dyDescent="0.2">
      <c r="A430" s="9" t="s">
        <v>438</v>
      </c>
      <c r="B430" s="9">
        <v>1.7802392080859999E-3</v>
      </c>
      <c r="C430" s="9">
        <v>1.4467434138587601E-3</v>
      </c>
    </row>
    <row r="431" spans="1:3" x14ac:dyDescent="0.2">
      <c r="A431" s="9" t="s">
        <v>439</v>
      </c>
      <c r="B431" s="9">
        <v>8.2737725013005796E-4</v>
      </c>
      <c r="C431" s="9">
        <v>7.1896208319837198E-4</v>
      </c>
    </row>
    <row r="432" spans="1:3" x14ac:dyDescent="0.2">
      <c r="A432" s="9" t="s">
        <v>440</v>
      </c>
      <c r="B432" s="9">
        <v>3.9017224122835101E-3</v>
      </c>
      <c r="C432" s="9">
        <v>3.4490608742251201E-3</v>
      </c>
    </row>
    <row r="433" spans="1:3" x14ac:dyDescent="0.2">
      <c r="A433" s="9" t="s">
        <v>441</v>
      </c>
      <c r="B433" s="9">
        <v>3.0348090748314898E-3</v>
      </c>
      <c r="C433" s="9">
        <v>2.6098814210984201E-3</v>
      </c>
    </row>
    <row r="434" spans="1:3" x14ac:dyDescent="0.2">
      <c r="A434" s="9" t="s">
        <v>442</v>
      </c>
      <c r="B434" s="9">
        <v>6.9786078629909703E-4</v>
      </c>
      <c r="C434" s="9">
        <v>6.0459561245997096E-4</v>
      </c>
    </row>
    <row r="435" spans="1:3" x14ac:dyDescent="0.2">
      <c r="A435" s="9" t="s">
        <v>443</v>
      </c>
      <c r="B435" s="9">
        <v>2.0276367894793801E-3</v>
      </c>
      <c r="C435" s="9">
        <v>1.74167304400601E-3</v>
      </c>
    </row>
    <row r="436" spans="1:3" x14ac:dyDescent="0.2">
      <c r="A436" s="9" t="s">
        <v>444</v>
      </c>
      <c r="B436" s="9">
        <v>8.1701428723589004E-4</v>
      </c>
      <c r="C436" s="9">
        <v>7.0897141203551299E-4</v>
      </c>
    </row>
    <row r="437" spans="1:3" x14ac:dyDescent="0.2">
      <c r="A437" s="9" t="s">
        <v>445</v>
      </c>
      <c r="B437" s="9">
        <v>1.9122127907431901E-3</v>
      </c>
      <c r="C437" s="9">
        <v>1.62273638815866E-3</v>
      </c>
    </row>
    <row r="438" spans="1:3" x14ac:dyDescent="0.2">
      <c r="A438" s="9" t="s">
        <v>446</v>
      </c>
      <c r="B438" s="9">
        <v>8.1701428723589004E-4</v>
      </c>
      <c r="C438" s="9">
        <v>7.0897141203551299E-4</v>
      </c>
    </row>
    <row r="439" spans="1:3" x14ac:dyDescent="0.2">
      <c r="A439" s="9" t="s">
        <v>447</v>
      </c>
      <c r="B439" s="9">
        <v>4.40025196032451E-3</v>
      </c>
      <c r="C439" s="9">
        <v>3.8544804276163199E-3</v>
      </c>
    </row>
    <row r="440" spans="1:3" x14ac:dyDescent="0.2">
      <c r="A440" s="9" t="s">
        <v>448</v>
      </c>
      <c r="B440" s="9">
        <v>3.1543754648097999E-2</v>
      </c>
      <c r="C440" s="9">
        <v>2.72071915543842E-2</v>
      </c>
    </row>
    <row r="441" spans="1:3" x14ac:dyDescent="0.2">
      <c r="A441" s="9" t="s">
        <v>449</v>
      </c>
      <c r="B441" s="9">
        <v>3.7122348191968801E-3</v>
      </c>
      <c r="C441" s="9">
        <v>3.2992140478475302E-3</v>
      </c>
    </row>
    <row r="442" spans="1:3" x14ac:dyDescent="0.2">
      <c r="A442" s="9" t="s">
        <v>450</v>
      </c>
      <c r="B442" s="9">
        <v>2.2997868960435001E-3</v>
      </c>
      <c r="C442" s="9">
        <v>2.0693415157104901E-3</v>
      </c>
    </row>
    <row r="443" spans="1:3" x14ac:dyDescent="0.2">
      <c r="A443" s="9" t="s">
        <v>451</v>
      </c>
      <c r="B443" s="9">
        <v>3.17861039818534E-2</v>
      </c>
      <c r="C443" s="9">
        <v>2.7417618734472599E-2</v>
      </c>
    </row>
    <row r="444" spans="1:3" x14ac:dyDescent="0.2">
      <c r="A444" s="9" t="s">
        <v>452</v>
      </c>
      <c r="B444" s="9">
        <v>3.1440678727531597E-2</v>
      </c>
      <c r="C444" s="9">
        <v>2.7053533353377901E-2</v>
      </c>
    </row>
    <row r="445" spans="1:3" x14ac:dyDescent="0.2">
      <c r="A445" s="9" t="s">
        <v>453</v>
      </c>
      <c r="B445" s="9">
        <v>9.3166615610564398E-4</v>
      </c>
      <c r="C445" s="9">
        <v>8.1318080638304198E-4</v>
      </c>
    </row>
    <row r="446" spans="1:3" x14ac:dyDescent="0.2">
      <c r="A446" s="9" t="s">
        <v>454</v>
      </c>
      <c r="B446" s="9">
        <v>7.1256642516672397E-4</v>
      </c>
      <c r="C446" s="9">
        <v>6.1766054826406297E-4</v>
      </c>
    </row>
    <row r="447" spans="1:3" x14ac:dyDescent="0.2">
      <c r="A447" s="9" t="s">
        <v>455</v>
      </c>
      <c r="B447" s="9">
        <v>4.8288091713238604E-3</v>
      </c>
      <c r="C447" s="9">
        <v>4.19295528530878E-3</v>
      </c>
    </row>
    <row r="448" spans="1:3" x14ac:dyDescent="0.2">
      <c r="A448" s="9" t="s">
        <v>456</v>
      </c>
      <c r="B448" s="9">
        <v>5.2247078508854301E-3</v>
      </c>
      <c r="C448" s="9">
        <v>4.6018329786403104E-3</v>
      </c>
    </row>
    <row r="449" spans="1:3" x14ac:dyDescent="0.2">
      <c r="A449" s="9" t="s">
        <v>457</v>
      </c>
      <c r="B449" s="9">
        <v>2.39398635912515E-3</v>
      </c>
      <c r="C449" s="9">
        <v>2.0596139268666399E-3</v>
      </c>
    </row>
    <row r="450" spans="1:3" x14ac:dyDescent="0.2">
      <c r="A450" s="9" t="s">
        <v>458</v>
      </c>
      <c r="B450" s="9">
        <v>4.7844483622996601E-3</v>
      </c>
      <c r="C450" s="9">
        <v>4.3877191589850604E-3</v>
      </c>
    </row>
    <row r="451" spans="1:3" x14ac:dyDescent="0.2">
      <c r="A451" s="9" t="s">
        <v>459</v>
      </c>
      <c r="B451" s="9">
        <v>3.4066168149410399E-3</v>
      </c>
      <c r="C451" s="9">
        <v>3.26628642965918E-3</v>
      </c>
    </row>
    <row r="452" spans="1:3" x14ac:dyDescent="0.2">
      <c r="A452" s="9" t="s">
        <v>460</v>
      </c>
      <c r="B452" s="9">
        <v>2.9902583229844799E-3</v>
      </c>
      <c r="C452" s="9">
        <v>2.5604538445468902E-3</v>
      </c>
    </row>
    <row r="453" spans="1:3" x14ac:dyDescent="0.2">
      <c r="A453" s="9" t="s">
        <v>461</v>
      </c>
      <c r="B453" s="9">
        <v>5.0970455484870099E-3</v>
      </c>
      <c r="C453" s="9">
        <v>4.4253819220823297E-3</v>
      </c>
    </row>
    <row r="454" spans="1:3" x14ac:dyDescent="0.2">
      <c r="A454" s="9" t="s">
        <v>462</v>
      </c>
      <c r="B454" s="9">
        <v>1.27711879158595E-3</v>
      </c>
      <c r="C454" s="9">
        <v>1.1043123647879599E-3</v>
      </c>
    </row>
    <row r="455" spans="1:3" x14ac:dyDescent="0.2">
      <c r="A455" s="9" t="s">
        <v>463</v>
      </c>
      <c r="B455" s="9">
        <v>6.3269262768774403E-4</v>
      </c>
      <c r="C455" s="9">
        <v>5.62733978752813E-4</v>
      </c>
    </row>
    <row r="456" spans="1:3" x14ac:dyDescent="0.2">
      <c r="A456" s="9" t="s">
        <v>464</v>
      </c>
      <c r="B456" s="9">
        <v>1.49525642904164E-3</v>
      </c>
      <c r="C456" s="9">
        <v>1.27504353289221E-3</v>
      </c>
    </row>
    <row r="457" spans="1:3" x14ac:dyDescent="0.2">
      <c r="A457" s="9" t="s">
        <v>465</v>
      </c>
      <c r="B457" s="9">
        <v>3.6740354327630502E-3</v>
      </c>
      <c r="C457" s="9">
        <v>3.2078200196337002E-3</v>
      </c>
    </row>
    <row r="458" spans="1:3" x14ac:dyDescent="0.2">
      <c r="A458" s="9" t="s">
        <v>466</v>
      </c>
      <c r="B458" s="9">
        <v>8.1701428723589004E-4</v>
      </c>
      <c r="C458" s="9">
        <v>7.0897141203551299E-4</v>
      </c>
    </row>
    <row r="459" spans="1:3" x14ac:dyDescent="0.2">
      <c r="A459" s="9" t="s">
        <v>467</v>
      </c>
      <c r="B459" s="9">
        <v>7.908445633333E-4</v>
      </c>
      <c r="C459" s="9">
        <v>6.8560433493725505E-4</v>
      </c>
    </row>
    <row r="460" spans="1:3" x14ac:dyDescent="0.2">
      <c r="A460" s="9" t="s">
        <v>468</v>
      </c>
      <c r="B460" s="9">
        <v>2.12852942228399E-3</v>
      </c>
      <c r="C460" s="9">
        <v>1.7966715967591099E-3</v>
      </c>
    </row>
    <row r="461" spans="1:3" x14ac:dyDescent="0.2">
      <c r="A461" s="9" t="s">
        <v>469</v>
      </c>
      <c r="B461" s="9">
        <v>2.6783618476330798E-3</v>
      </c>
      <c r="C461" s="9">
        <v>2.20593624218133E-3</v>
      </c>
    </row>
    <row r="462" spans="1:3" x14ac:dyDescent="0.2">
      <c r="A462" s="9" t="s">
        <v>470</v>
      </c>
      <c r="B462" s="9">
        <v>3.5096978869349799E-3</v>
      </c>
      <c r="C462" s="9">
        <v>3.0711571697773199E-3</v>
      </c>
    </row>
    <row r="463" spans="1:3" x14ac:dyDescent="0.2">
      <c r="A463" s="9" t="s">
        <v>471</v>
      </c>
      <c r="B463" s="9">
        <v>3.3028895171557599E-3</v>
      </c>
      <c r="C463" s="9">
        <v>3.06766297012875E-3</v>
      </c>
    </row>
    <row r="464" spans="1:3" x14ac:dyDescent="0.2">
      <c r="A464" s="9" t="s">
        <v>472</v>
      </c>
      <c r="B464" s="9">
        <v>7.1256642516672397E-4</v>
      </c>
      <c r="C464" s="9">
        <v>6.1766054826406297E-4</v>
      </c>
    </row>
    <row r="465" spans="1:3" x14ac:dyDescent="0.2">
      <c r="A465" s="9" t="s">
        <v>473</v>
      </c>
      <c r="B465" s="9">
        <v>2.7718278336541701E-3</v>
      </c>
      <c r="C465" s="9">
        <v>2.3688563469210799E-3</v>
      </c>
    </row>
    <row r="466" spans="1:3" x14ac:dyDescent="0.2">
      <c r="A466" s="9" t="s">
        <v>474</v>
      </c>
      <c r="B466" s="9">
        <v>1.83497524890126E-3</v>
      </c>
      <c r="C466" s="9">
        <v>1.56227843854407E-3</v>
      </c>
    </row>
    <row r="467" spans="1:3" x14ac:dyDescent="0.2">
      <c r="A467" s="9" t="s">
        <v>475</v>
      </c>
      <c r="B467" s="9">
        <v>3.2907134048146798E-3</v>
      </c>
      <c r="C467" s="9">
        <v>2.80242025241339E-3</v>
      </c>
    </row>
    <row r="468" spans="1:3" x14ac:dyDescent="0.2">
      <c r="A468" s="9" t="s">
        <v>476</v>
      </c>
      <c r="B468" s="9">
        <v>8.1701428723589004E-4</v>
      </c>
      <c r="C468" s="9">
        <v>7.0897141203551299E-4</v>
      </c>
    </row>
    <row r="469" spans="1:3" x14ac:dyDescent="0.2">
      <c r="A469" s="9" t="s">
        <v>477</v>
      </c>
      <c r="B469" s="9">
        <v>3.4758918861452302E-3</v>
      </c>
      <c r="C469" s="9">
        <v>2.8817623851747202E-3</v>
      </c>
    </row>
    <row r="470" spans="1:3" x14ac:dyDescent="0.2">
      <c r="A470" s="9" t="s">
        <v>478</v>
      </c>
      <c r="B470" s="9">
        <v>6.3227981216793299E-3</v>
      </c>
      <c r="C470" s="9">
        <v>5.4712748190795099E-3</v>
      </c>
    </row>
    <row r="471" spans="1:3" x14ac:dyDescent="0.2">
      <c r="A471" s="9" t="s">
        <v>479</v>
      </c>
      <c r="B471" s="9">
        <v>3.1714766912704301E-3</v>
      </c>
      <c r="C471" s="9">
        <v>2.8153735917721798E-3</v>
      </c>
    </row>
    <row r="472" spans="1:3" x14ac:dyDescent="0.2">
      <c r="A472" s="9" t="s">
        <v>480</v>
      </c>
      <c r="B472" s="9">
        <v>2.48256296319864E-3</v>
      </c>
      <c r="C472" s="9">
        <v>2.1367166594688501E-3</v>
      </c>
    </row>
    <row r="473" spans="1:3" x14ac:dyDescent="0.2">
      <c r="A473" s="9" t="s">
        <v>481</v>
      </c>
      <c r="B473" s="9">
        <v>3.60266668995853E-3</v>
      </c>
      <c r="C473" s="9">
        <v>3.1626499380509598E-3</v>
      </c>
    </row>
    <row r="474" spans="1:3" x14ac:dyDescent="0.2">
      <c r="A474" s="9" t="s">
        <v>482</v>
      </c>
      <c r="B474" s="9">
        <v>3.1082252787125401E-2</v>
      </c>
      <c r="C474" s="9">
        <v>2.69216629326221E-2</v>
      </c>
    </row>
    <row r="475" spans="1:3" x14ac:dyDescent="0.2">
      <c r="A475" s="9" t="s">
        <v>483</v>
      </c>
      <c r="B475" s="9">
        <v>1.6950886755447399E-3</v>
      </c>
      <c r="C475" s="9">
        <v>1.4557412268578699E-3</v>
      </c>
    </row>
    <row r="476" spans="1:3" x14ac:dyDescent="0.2">
      <c r="A476" s="9" t="s">
        <v>484</v>
      </c>
      <c r="B476" s="9">
        <v>5.3091924464909301E-3</v>
      </c>
      <c r="C476" s="9">
        <v>4.6300749843899997E-3</v>
      </c>
    </row>
    <row r="477" spans="1:3" x14ac:dyDescent="0.2">
      <c r="A477" s="9" t="s">
        <v>485</v>
      </c>
      <c r="B477" s="9">
        <v>3.6335075725601601E-3</v>
      </c>
      <c r="C477" s="9">
        <v>3.2182649006112E-3</v>
      </c>
    </row>
    <row r="478" spans="1:3" x14ac:dyDescent="0.2">
      <c r="A478" s="9" t="s">
        <v>486</v>
      </c>
      <c r="B478" s="9">
        <v>3.3497567776089501E-3</v>
      </c>
      <c r="C478" s="9">
        <v>3.1145486054171799E-3</v>
      </c>
    </row>
    <row r="479" spans="1:3" x14ac:dyDescent="0.2">
      <c r="A479" s="9" t="s">
        <v>487</v>
      </c>
      <c r="B479" s="9">
        <v>2.48256296319864E-3</v>
      </c>
      <c r="C479" s="9">
        <v>2.1367166594688501E-3</v>
      </c>
    </row>
    <row r="480" spans="1:3" x14ac:dyDescent="0.2">
      <c r="A480" s="9" t="s">
        <v>488</v>
      </c>
      <c r="B480" s="9">
        <v>1.4374336447218899E-3</v>
      </c>
      <c r="C480" s="9">
        <v>1.2252466008355501E-3</v>
      </c>
    </row>
    <row r="481" spans="1:3" x14ac:dyDescent="0.2">
      <c r="A481" s="9" t="s">
        <v>489</v>
      </c>
      <c r="B481" s="9">
        <v>3.4201924709440202E-3</v>
      </c>
      <c r="C481" s="9">
        <v>3.0047257155256502E-3</v>
      </c>
    </row>
    <row r="482" spans="1:3" x14ac:dyDescent="0.2">
      <c r="A482" s="9" t="s">
        <v>490</v>
      </c>
      <c r="B482" s="9">
        <v>1.25814646009679E-3</v>
      </c>
      <c r="C482" s="9">
        <v>1.07806164688087E-3</v>
      </c>
    </row>
    <row r="483" spans="1:3" x14ac:dyDescent="0.2">
      <c r="A483" s="9" t="s">
        <v>491</v>
      </c>
      <c r="B483" s="9">
        <v>1.3990305430894999E-3</v>
      </c>
      <c r="C483" s="9">
        <v>1.20085967463869E-3</v>
      </c>
    </row>
    <row r="484" spans="1:3" x14ac:dyDescent="0.2">
      <c r="A484" s="9" t="s">
        <v>492</v>
      </c>
      <c r="B484" s="9">
        <v>2.1018799681998199E-3</v>
      </c>
      <c r="C484" s="9">
        <v>1.8264894033621401E-3</v>
      </c>
    </row>
    <row r="485" spans="1:3" x14ac:dyDescent="0.2">
      <c r="A485" s="9" t="s">
        <v>493</v>
      </c>
      <c r="B485" s="9">
        <v>4.2531063423529997E-3</v>
      </c>
      <c r="C485" s="9">
        <v>3.7572000250741802E-3</v>
      </c>
    </row>
    <row r="486" spans="1:3" x14ac:dyDescent="0.2">
      <c r="A486" s="9" t="s">
        <v>494</v>
      </c>
      <c r="B486" s="9">
        <v>3.5254171020163302E-3</v>
      </c>
      <c r="C486" s="9">
        <v>3.0629858587590498E-3</v>
      </c>
    </row>
    <row r="487" spans="1:3" x14ac:dyDescent="0.2">
      <c r="A487" s="9" t="s">
        <v>495</v>
      </c>
      <c r="B487" s="9">
        <v>1.86815409932823E-3</v>
      </c>
      <c r="C487" s="9">
        <v>1.5860625384739801E-3</v>
      </c>
    </row>
    <row r="488" spans="1:3" x14ac:dyDescent="0.2">
      <c r="A488" s="9" t="s">
        <v>496</v>
      </c>
      <c r="B488" s="9">
        <v>4.3773175008322398E-3</v>
      </c>
      <c r="C488" s="9">
        <v>3.8360450840184E-3</v>
      </c>
    </row>
    <row r="489" spans="1:3" x14ac:dyDescent="0.2">
      <c r="A489" s="9" t="s">
        <v>497</v>
      </c>
      <c r="B489" s="9">
        <v>4.2669468401107897E-3</v>
      </c>
      <c r="C489" s="9">
        <v>3.7641657238388598E-3</v>
      </c>
    </row>
    <row r="490" spans="1:3" x14ac:dyDescent="0.2">
      <c r="A490" s="9" t="s">
        <v>498</v>
      </c>
      <c r="B490" s="9">
        <v>4.22784121476809E-3</v>
      </c>
      <c r="C490" s="9">
        <v>3.7197318709981499E-3</v>
      </c>
    </row>
    <row r="491" spans="1:3" x14ac:dyDescent="0.2">
      <c r="A491" s="9" t="s">
        <v>499</v>
      </c>
      <c r="B491" s="9">
        <v>3.35529879467119E-3</v>
      </c>
      <c r="C491" s="9">
        <v>2.8740692900774698E-3</v>
      </c>
    </row>
    <row r="492" spans="1:3" x14ac:dyDescent="0.2">
      <c r="A492" s="9" t="s">
        <v>500</v>
      </c>
      <c r="B492" s="9">
        <v>2.5379427827685202E-3</v>
      </c>
      <c r="C492" s="9">
        <v>2.5323161363972101E-3</v>
      </c>
    </row>
    <row r="493" spans="1:3" x14ac:dyDescent="0.2">
      <c r="A493" s="9" t="s">
        <v>501</v>
      </c>
      <c r="B493" s="9">
        <v>4.1759573616321696E-3</v>
      </c>
      <c r="C493" s="9">
        <v>3.6867723556322199E-3</v>
      </c>
    </row>
    <row r="494" spans="1:3" x14ac:dyDescent="0.2">
      <c r="A494" s="9" t="s">
        <v>502</v>
      </c>
      <c r="B494" s="9">
        <v>1.8021388979169899E-3</v>
      </c>
      <c r="C494" s="9">
        <v>5.5235545211960004E-3</v>
      </c>
    </row>
    <row r="495" spans="1:3" x14ac:dyDescent="0.2">
      <c r="A495" s="9" t="s">
        <v>503</v>
      </c>
      <c r="B495" s="9">
        <v>2.2498656404877199E-3</v>
      </c>
      <c r="C495" s="9">
        <v>1.82274296189145E-3</v>
      </c>
    </row>
    <row r="496" spans="1:3" x14ac:dyDescent="0.2">
      <c r="A496" s="9" t="s">
        <v>504</v>
      </c>
      <c r="B496" s="9">
        <v>1.63956953259208E-3</v>
      </c>
      <c r="C496" s="9">
        <v>1.39569988657494E-3</v>
      </c>
    </row>
    <row r="497" spans="1:3" x14ac:dyDescent="0.2">
      <c r="A497" s="9" t="s">
        <v>505</v>
      </c>
      <c r="B497" s="9">
        <v>7.4614431821977997E-4</v>
      </c>
      <c r="C497" s="9">
        <v>6.4620470670620695E-4</v>
      </c>
    </row>
    <row r="498" spans="1:3" x14ac:dyDescent="0.2">
      <c r="A498" s="9" t="s">
        <v>506</v>
      </c>
      <c r="B498" s="9">
        <v>1.72794663278923E-3</v>
      </c>
      <c r="C498" s="9">
        <v>2.1066633862957102E-3</v>
      </c>
    </row>
    <row r="499" spans="1:3" x14ac:dyDescent="0.2">
      <c r="A499" s="9" t="s">
        <v>507</v>
      </c>
      <c r="B499" s="9">
        <v>1.6725659319283099E-3</v>
      </c>
      <c r="C499" s="9">
        <v>1.39100810834299E-3</v>
      </c>
    </row>
    <row r="500" spans="1:3" x14ac:dyDescent="0.2">
      <c r="A500" s="9" t="s">
        <v>508</v>
      </c>
      <c r="B500" s="9">
        <v>4.5949706688015396E-3</v>
      </c>
      <c r="C500" s="9">
        <v>3.9947876838322301E-3</v>
      </c>
    </row>
    <row r="501" spans="1:3" x14ac:dyDescent="0.2">
      <c r="A501" s="9" t="s">
        <v>509</v>
      </c>
      <c r="B501" s="9">
        <v>4.6867124685229999E-3</v>
      </c>
      <c r="C501" s="9">
        <v>4.0747945065224798E-3</v>
      </c>
    </row>
    <row r="502" spans="1:3" x14ac:dyDescent="0.2">
      <c r="A502" s="9" t="s">
        <v>510</v>
      </c>
      <c r="B502" s="9">
        <v>4.3321722463523799E-3</v>
      </c>
      <c r="C502" s="9">
        <v>3.7662067133615502E-3</v>
      </c>
    </row>
    <row r="503" spans="1:3" x14ac:dyDescent="0.2">
      <c r="A503" s="9" t="s">
        <v>511</v>
      </c>
      <c r="B503" s="9">
        <v>1.59062965182728E-3</v>
      </c>
      <c r="C503" s="9">
        <v>1.3136950692883801E-3</v>
      </c>
    </row>
    <row r="504" spans="1:3" x14ac:dyDescent="0.2">
      <c r="A504" s="9" t="s">
        <v>512</v>
      </c>
      <c r="B504" s="9">
        <v>1.8883336093302001E-3</v>
      </c>
      <c r="C504" s="9">
        <v>1.6319561907996299E-3</v>
      </c>
    </row>
    <row r="505" spans="1:3" x14ac:dyDescent="0.2">
      <c r="A505" s="9" t="s">
        <v>513</v>
      </c>
      <c r="B505" s="9">
        <v>1.08570915828189E-2</v>
      </c>
      <c r="C505" s="9">
        <v>9.7910646285051493E-3</v>
      </c>
    </row>
    <row r="506" spans="1:3" x14ac:dyDescent="0.2">
      <c r="A506" s="9" t="s">
        <v>514</v>
      </c>
      <c r="B506" s="9">
        <v>2.42364223303324E-3</v>
      </c>
      <c r="C506" s="9">
        <v>2.6380278547213799E-3</v>
      </c>
    </row>
    <row r="507" spans="1:3" x14ac:dyDescent="0.2">
      <c r="A507" s="9" t="s">
        <v>515</v>
      </c>
      <c r="B507" s="9">
        <v>2.49623853338853E-3</v>
      </c>
      <c r="C507" s="9">
        <v>2.2048914421869798E-3</v>
      </c>
    </row>
    <row r="508" spans="1:3" x14ac:dyDescent="0.2">
      <c r="A508" s="9" t="s">
        <v>516</v>
      </c>
      <c r="B508" s="9">
        <v>3.6556125341069899E-3</v>
      </c>
      <c r="C508" s="9">
        <v>3.2074567385708E-3</v>
      </c>
    </row>
    <row r="509" spans="1:3" x14ac:dyDescent="0.2">
      <c r="A509" s="9" t="s">
        <v>517</v>
      </c>
      <c r="B509" s="9">
        <v>3.5280147636582199E-3</v>
      </c>
      <c r="C509" s="9">
        <v>3.0849024185223999E-3</v>
      </c>
    </row>
    <row r="510" spans="1:3" x14ac:dyDescent="0.2">
      <c r="A510" s="9" t="s">
        <v>518</v>
      </c>
      <c r="B510" s="9">
        <v>1.00082216470398E-2</v>
      </c>
      <c r="C510" s="9">
        <v>8.7419948984495295E-3</v>
      </c>
    </row>
    <row r="511" spans="1:3" x14ac:dyDescent="0.2">
      <c r="A511" s="9" t="s">
        <v>519</v>
      </c>
      <c r="B511" s="9">
        <v>9.2666511328504E-4</v>
      </c>
      <c r="C511" s="9">
        <v>8.5914168401446595E-4</v>
      </c>
    </row>
    <row r="512" spans="1:3" x14ac:dyDescent="0.2">
      <c r="A512" s="9" t="s">
        <v>520</v>
      </c>
      <c r="B512" s="9">
        <v>1.9173257171283299E-3</v>
      </c>
      <c r="C512" s="9">
        <v>1.8382186857708099E-3</v>
      </c>
    </row>
    <row r="513" spans="1:3" x14ac:dyDescent="0.2">
      <c r="A513" s="9" t="s">
        <v>521</v>
      </c>
      <c r="B513" s="9">
        <v>4.4073317624938697E-3</v>
      </c>
      <c r="C513" s="9">
        <v>4.0313497391627198E-3</v>
      </c>
    </row>
    <row r="514" spans="1:3" x14ac:dyDescent="0.2">
      <c r="A514" s="9" t="s">
        <v>522</v>
      </c>
      <c r="B514" s="9">
        <v>5.1106366731311697E-3</v>
      </c>
      <c r="C514" s="9">
        <v>5.1110093528415603E-3</v>
      </c>
    </row>
    <row r="515" spans="1:3" x14ac:dyDescent="0.2">
      <c r="A515" s="9" t="s">
        <v>523</v>
      </c>
      <c r="B515" s="9">
        <v>5.8628040362381395E-4</v>
      </c>
      <c r="C515" s="9">
        <v>4.9271518093700899E-4</v>
      </c>
    </row>
    <row r="516" spans="1:3" x14ac:dyDescent="0.2">
      <c r="A516" s="9" t="s">
        <v>524</v>
      </c>
      <c r="B516" s="9">
        <v>2.93749209302376E-3</v>
      </c>
      <c r="C516" s="9">
        <v>2.6697936047869299E-3</v>
      </c>
    </row>
    <row r="517" spans="1:3" x14ac:dyDescent="0.2">
      <c r="A517" s="9" t="s">
        <v>525</v>
      </c>
      <c r="B517" s="9">
        <v>6.36066523184121E-3</v>
      </c>
      <c r="C517" s="9">
        <v>5.3946932988304499E-3</v>
      </c>
    </row>
    <row r="518" spans="1:3" x14ac:dyDescent="0.2">
      <c r="A518" s="9" t="s">
        <v>526</v>
      </c>
      <c r="B518" s="9">
        <v>5.0209021715487299E-3</v>
      </c>
      <c r="C518" s="9">
        <v>4.4985720460660097E-3</v>
      </c>
    </row>
    <row r="519" spans="1:3" x14ac:dyDescent="0.2">
      <c r="A519" s="9" t="s">
        <v>527</v>
      </c>
      <c r="B519" s="9">
        <v>3.9416834221943703E-3</v>
      </c>
      <c r="C519" s="9">
        <v>3.2331864400881099E-3</v>
      </c>
    </row>
    <row r="520" spans="1:3" x14ac:dyDescent="0.2">
      <c r="A520" s="9" t="s">
        <v>528</v>
      </c>
      <c r="B520" s="9">
        <v>2.2582453353106502E-3</v>
      </c>
      <c r="C520" s="9">
        <v>1.9883565859525102E-3</v>
      </c>
    </row>
    <row r="521" spans="1:3" x14ac:dyDescent="0.2">
      <c r="A521" s="9" t="s">
        <v>529</v>
      </c>
      <c r="B521" s="9">
        <v>3.6235775757167701E-3</v>
      </c>
      <c r="C521" s="9">
        <v>3.1366954160623999E-3</v>
      </c>
    </row>
    <row r="522" spans="1:3" x14ac:dyDescent="0.2">
      <c r="A522" s="9" t="s">
        <v>530</v>
      </c>
      <c r="B522" s="9">
        <v>3.6235775757167701E-3</v>
      </c>
      <c r="C522" s="9">
        <v>3.1366954160623999E-3</v>
      </c>
    </row>
    <row r="523" spans="1:3" x14ac:dyDescent="0.2">
      <c r="A523" s="9" t="s">
        <v>531</v>
      </c>
      <c r="B523" s="9">
        <v>8.3166876601673007E-3</v>
      </c>
      <c r="C523" s="9">
        <v>7.2718614405504704E-3</v>
      </c>
    </row>
    <row r="524" spans="1:3" x14ac:dyDescent="0.2">
      <c r="A524" s="9" t="s">
        <v>532</v>
      </c>
      <c r="B524" s="9">
        <v>3.6235775757167701E-3</v>
      </c>
      <c r="C524" s="9">
        <v>3.1366954160623999E-3</v>
      </c>
    </row>
    <row r="525" spans="1:3" x14ac:dyDescent="0.2">
      <c r="A525" s="9" t="s">
        <v>533</v>
      </c>
      <c r="B525" s="9">
        <v>9.42785545504383E-4</v>
      </c>
      <c r="C525" s="9">
        <v>5.4106489189551801E-4</v>
      </c>
    </row>
    <row r="526" spans="1:3" x14ac:dyDescent="0.2">
      <c r="A526" s="9" t="s">
        <v>534</v>
      </c>
      <c r="B526" s="9">
        <v>6.0760782544432099E-3</v>
      </c>
      <c r="C526" s="9">
        <v>5.4468470734450498E-3</v>
      </c>
    </row>
    <row r="527" spans="1:3" x14ac:dyDescent="0.2">
      <c r="A527" s="9" t="s">
        <v>535</v>
      </c>
      <c r="B527" s="9">
        <v>8.3166876601673007E-3</v>
      </c>
      <c r="C527" s="9">
        <v>7.2718614405504704E-3</v>
      </c>
    </row>
    <row r="528" spans="1:3" x14ac:dyDescent="0.2">
      <c r="A528" s="9" t="s">
        <v>536</v>
      </c>
      <c r="B528" s="9">
        <v>2.24034527967057E-3</v>
      </c>
      <c r="C528" s="9">
        <v>1.93050143756977E-3</v>
      </c>
    </row>
    <row r="529" spans="1:3" x14ac:dyDescent="0.2">
      <c r="A529" s="9" t="s">
        <v>537</v>
      </c>
      <c r="B529" s="9">
        <v>1.24039194890557E-3</v>
      </c>
      <c r="C529" s="9">
        <v>1.03987735999438E-3</v>
      </c>
    </row>
    <row r="530" spans="1:3" x14ac:dyDescent="0.2">
      <c r="A530" s="9" t="s">
        <v>538</v>
      </c>
      <c r="B530" s="9">
        <v>1.00082216470398E-2</v>
      </c>
      <c r="C530" s="9">
        <v>8.7419948984495295E-3</v>
      </c>
    </row>
    <row r="531" spans="1:3" x14ac:dyDescent="0.2">
      <c r="A531" s="9" t="s">
        <v>539</v>
      </c>
      <c r="B531" s="9">
        <v>1.34009953472001E-3</v>
      </c>
      <c r="C531" s="9">
        <v>1.28318313306894E-3</v>
      </c>
    </row>
    <row r="532" spans="1:3" x14ac:dyDescent="0.2">
      <c r="A532" s="9" t="s">
        <v>540</v>
      </c>
      <c r="B532" s="9">
        <v>8.3166876601673007E-3</v>
      </c>
      <c r="C532" s="9">
        <v>7.2718614405504704E-3</v>
      </c>
    </row>
    <row r="533" spans="1:3" x14ac:dyDescent="0.2">
      <c r="A533" s="9" t="s">
        <v>541</v>
      </c>
      <c r="B533" s="9">
        <v>9.8309734617355506E-3</v>
      </c>
      <c r="C533" s="9">
        <v>8.5877173381885292E-3</v>
      </c>
    </row>
    <row r="534" spans="1:3" x14ac:dyDescent="0.2">
      <c r="A534" s="9" t="s">
        <v>542</v>
      </c>
      <c r="B534" s="9">
        <v>5.9604519969322497E-3</v>
      </c>
      <c r="C534" s="9">
        <v>6.2168331917459201E-3</v>
      </c>
    </row>
    <row r="535" spans="1:3" x14ac:dyDescent="0.2">
      <c r="A535" s="9" t="s">
        <v>543</v>
      </c>
      <c r="B535" s="9">
        <v>6.2584296904362796E-3</v>
      </c>
      <c r="C535" s="9">
        <v>5.4569344810368597E-3</v>
      </c>
    </row>
    <row r="536" spans="1:3" x14ac:dyDescent="0.2">
      <c r="A536" s="9" t="s">
        <v>544</v>
      </c>
      <c r="B536" s="9">
        <v>3.6235775757167701E-3</v>
      </c>
      <c r="C536" s="9">
        <v>3.1366954160623999E-3</v>
      </c>
    </row>
    <row r="537" spans="1:3" x14ac:dyDescent="0.2">
      <c r="A537" s="9" t="s">
        <v>545</v>
      </c>
      <c r="B537" s="9">
        <v>6.2584296904362796E-3</v>
      </c>
      <c r="C537" s="9">
        <v>5.4569344810368597E-3</v>
      </c>
    </row>
    <row r="538" spans="1:3" x14ac:dyDescent="0.2">
      <c r="A538" s="9" t="s">
        <v>546</v>
      </c>
      <c r="B538" s="9">
        <v>5.7473706428818197E-3</v>
      </c>
      <c r="C538" s="9">
        <v>4.7792945340632397E-3</v>
      </c>
    </row>
    <row r="539" spans="1:3" x14ac:dyDescent="0.2">
      <c r="A539" s="10" t="s">
        <v>547</v>
      </c>
      <c r="B539" s="9">
        <v>3.6031438005194099E-3</v>
      </c>
      <c r="C539" s="9">
        <v>3.0650655417485601E-3</v>
      </c>
    </row>
    <row r="540" spans="1:3" x14ac:dyDescent="0.2">
      <c r="A540" s="9" t="s">
        <v>18</v>
      </c>
      <c r="B540" s="9">
        <v>3.6235775757167701E-3</v>
      </c>
      <c r="C540" s="9">
        <v>3.1366954160623999E-3</v>
      </c>
    </row>
    <row r="541" spans="1:3" x14ac:dyDescent="0.2">
      <c r="A541" s="9" t="s">
        <v>19</v>
      </c>
      <c r="B541" s="9">
        <v>1.3456019559390099E-3</v>
      </c>
      <c r="C541" s="9">
        <v>1.1539072154982601E-3</v>
      </c>
    </row>
    <row r="542" spans="1:3" x14ac:dyDescent="0.2">
      <c r="A542" s="9" t="s">
        <v>20</v>
      </c>
      <c r="B542" s="9">
        <v>1.25881608498526E-3</v>
      </c>
      <c r="C542" s="9">
        <v>1.0171345396512101E-3</v>
      </c>
    </row>
    <row r="543" spans="1:3" x14ac:dyDescent="0.2">
      <c r="A543" s="9" t="s">
        <v>21</v>
      </c>
      <c r="B543" s="9">
        <v>2.11540789642668E-3</v>
      </c>
      <c r="C543" s="9">
        <v>1.87873427033259E-3</v>
      </c>
    </row>
    <row r="544" spans="1:3" x14ac:dyDescent="0.2">
      <c r="A544" s="9" t="s">
        <v>22</v>
      </c>
      <c r="B544" s="9">
        <v>5.9039647523841899E-3</v>
      </c>
      <c r="C544" s="9">
        <v>5.1484031724550296E-3</v>
      </c>
    </row>
    <row r="545" spans="1:3" x14ac:dyDescent="0.2">
      <c r="A545" s="9" t="s">
        <v>23</v>
      </c>
      <c r="B545" s="9">
        <v>8.3166876601673007E-3</v>
      </c>
      <c r="C545" s="9">
        <v>7.2718614405504704E-3</v>
      </c>
    </row>
    <row r="546" spans="1:3" x14ac:dyDescent="0.2">
      <c r="A546" s="9" t="s">
        <v>548</v>
      </c>
      <c r="B546" s="9">
        <v>2.4052462126876901E-3</v>
      </c>
      <c r="C546" s="9">
        <v>2.15451524068065E-3</v>
      </c>
    </row>
    <row r="547" spans="1:3" x14ac:dyDescent="0.2">
      <c r="A547" s="9" t="s">
        <v>549</v>
      </c>
      <c r="B547" s="9">
        <v>3.6031438005194099E-3</v>
      </c>
      <c r="C547" s="9">
        <v>3.0650655417485601E-3</v>
      </c>
    </row>
    <row r="548" spans="1:3" x14ac:dyDescent="0.2">
      <c r="A548" s="9" t="s">
        <v>550</v>
      </c>
      <c r="B548" s="9">
        <v>3.0856979922810001E-3</v>
      </c>
      <c r="C548" s="9">
        <v>2.5743830847368299E-3</v>
      </c>
    </row>
    <row r="549" spans="1:3" x14ac:dyDescent="0.2">
      <c r="A549" s="9" t="s">
        <v>551</v>
      </c>
      <c r="B549" s="9">
        <v>2.8158705411501701E-3</v>
      </c>
      <c r="C549" s="9">
        <v>2.6836252460406898E-3</v>
      </c>
    </row>
    <row r="550" spans="1:3" x14ac:dyDescent="0.2">
      <c r="A550" s="9" t="s">
        <v>552</v>
      </c>
      <c r="B550" s="9">
        <v>7.7161189336749203E-4</v>
      </c>
      <c r="C550" s="9">
        <v>6.9835872267943599E-4</v>
      </c>
    </row>
    <row r="552" spans="1:3" x14ac:dyDescent="0.2">
      <c r="B552" s="1"/>
      <c r="C552" s="1"/>
    </row>
    <row r="554" spans="1:3" x14ac:dyDescent="0.2">
      <c r="B554" s="1"/>
      <c r="C554" s="1"/>
    </row>
    <row r="556" spans="1:3" x14ac:dyDescent="0.2">
      <c r="B556" s="1"/>
      <c r="C556" s="1"/>
    </row>
    <row r="557" spans="1:3" x14ac:dyDescent="0.2">
      <c r="B557" s="1"/>
      <c r="C557" s="1"/>
    </row>
    <row r="558" spans="1:3" x14ac:dyDescent="0.2">
      <c r="B558" s="1"/>
      <c r="C558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6" spans="2:3" x14ac:dyDescent="0.2">
      <c r="B566" s="1"/>
      <c r="C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  <c r="C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  <c r="C576" s="1"/>
    </row>
    <row r="577" spans="2:3" x14ac:dyDescent="0.2">
      <c r="B577" s="1"/>
      <c r="C577" s="1"/>
    </row>
    <row r="579" spans="2:3" x14ac:dyDescent="0.2">
      <c r="B579" s="1"/>
      <c r="C579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6" spans="2:3" x14ac:dyDescent="0.2">
      <c r="C586" s="1"/>
    </row>
    <row r="587" spans="2:3" x14ac:dyDescent="0.2">
      <c r="B587" s="1"/>
      <c r="C587" s="1"/>
    </row>
    <row r="590" spans="2:3" x14ac:dyDescent="0.2">
      <c r="B590" s="1"/>
      <c r="C590" s="1"/>
    </row>
    <row r="591" spans="2:3" x14ac:dyDescent="0.2">
      <c r="B591" s="1"/>
      <c r="C591" s="1"/>
    </row>
    <row r="592" spans="2:3" x14ac:dyDescent="0.2">
      <c r="B592" s="1"/>
      <c r="C592" s="1"/>
    </row>
    <row r="593" spans="2:3" x14ac:dyDescent="0.2">
      <c r="B593" s="1"/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  <c r="C596" s="1"/>
    </row>
    <row r="597" spans="2:3" x14ac:dyDescent="0.2">
      <c r="B597" s="1"/>
      <c r="C597" s="1"/>
    </row>
    <row r="599" spans="2:3" x14ac:dyDescent="0.2">
      <c r="B599" s="1"/>
      <c r="C599" s="1"/>
    </row>
    <row r="602" spans="2:3" x14ac:dyDescent="0.2">
      <c r="B602" s="1"/>
      <c r="C602" s="1"/>
    </row>
    <row r="603" spans="2:3" x14ac:dyDescent="0.2">
      <c r="B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  <c r="C606" s="1"/>
    </row>
    <row r="607" spans="2:3" x14ac:dyDescent="0.2">
      <c r="C607" s="1"/>
    </row>
    <row r="608" spans="2:3" x14ac:dyDescent="0.2">
      <c r="B608" s="1"/>
    </row>
    <row r="609" spans="2:3" x14ac:dyDescent="0.2">
      <c r="C609" s="1"/>
    </row>
    <row r="610" spans="2:3" x14ac:dyDescent="0.2">
      <c r="B610" s="1"/>
    </row>
    <row r="611" spans="2:3" x14ac:dyDescent="0.2">
      <c r="B611" s="1"/>
      <c r="C611" s="1"/>
    </row>
    <row r="612" spans="2:3" x14ac:dyDescent="0.2">
      <c r="B612" s="1"/>
      <c r="C612" s="1"/>
    </row>
    <row r="613" spans="2:3" x14ac:dyDescent="0.2">
      <c r="C613" s="1"/>
    </row>
    <row r="615" spans="2:3" x14ac:dyDescent="0.2">
      <c r="B615" s="1"/>
    </row>
    <row r="616" spans="2:3" x14ac:dyDescent="0.2">
      <c r="C616" s="1"/>
    </row>
    <row r="617" spans="2:3" x14ac:dyDescent="0.2">
      <c r="B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  <c r="C621" s="1"/>
    </row>
    <row r="622" spans="2:3" x14ac:dyDescent="0.2">
      <c r="B622" s="1"/>
      <c r="C622" s="1"/>
    </row>
    <row r="623" spans="2:3" x14ac:dyDescent="0.2">
      <c r="B623" s="1"/>
      <c r="C623" s="1"/>
    </row>
    <row r="624" spans="2:3" x14ac:dyDescent="0.2">
      <c r="B624" s="1"/>
      <c r="C624" s="1"/>
    </row>
    <row r="625" spans="2:3" x14ac:dyDescent="0.2">
      <c r="C625" s="1"/>
    </row>
    <row r="626" spans="2:3" x14ac:dyDescent="0.2">
      <c r="B626" s="1"/>
    </row>
    <row r="627" spans="2:3" x14ac:dyDescent="0.2">
      <c r="C627" s="1"/>
    </row>
    <row r="628" spans="2:3" x14ac:dyDescent="0.2">
      <c r="B628" s="1"/>
    </row>
    <row r="629" spans="2:3" x14ac:dyDescent="0.2">
      <c r="B629" s="1"/>
      <c r="C629" s="1"/>
    </row>
    <row r="630" spans="2:3" x14ac:dyDescent="0.2">
      <c r="B630" s="1"/>
      <c r="C630" s="1"/>
    </row>
    <row r="631" spans="2:3" x14ac:dyDescent="0.2">
      <c r="B631" s="1"/>
      <c r="C631" s="1"/>
    </row>
    <row r="632" spans="2:3" x14ac:dyDescent="0.2">
      <c r="B632" s="1"/>
      <c r="C632" s="1"/>
    </row>
    <row r="633" spans="2:3" x14ac:dyDescent="0.2">
      <c r="C633" s="1"/>
    </row>
    <row r="635" spans="2:3" x14ac:dyDescent="0.2">
      <c r="B635" s="1"/>
    </row>
    <row r="636" spans="2:3" x14ac:dyDescent="0.2">
      <c r="C636" s="1"/>
    </row>
    <row r="639" spans="2:3" x14ac:dyDescent="0.2">
      <c r="B639" s="1"/>
    </row>
    <row r="640" spans="2:3" x14ac:dyDescent="0.2">
      <c r="B640" s="1"/>
      <c r="C640" s="1"/>
    </row>
    <row r="641" spans="2:3" x14ac:dyDescent="0.2">
      <c r="B641" s="1"/>
      <c r="C641" s="1"/>
    </row>
    <row r="642" spans="2:3" x14ac:dyDescent="0.2">
      <c r="B642" s="1"/>
      <c r="C642" s="1"/>
    </row>
    <row r="643" spans="2:3" x14ac:dyDescent="0.2">
      <c r="B643" s="1"/>
      <c r="C643" s="1"/>
    </row>
    <row r="644" spans="2:3" x14ac:dyDescent="0.2">
      <c r="C644" s="1"/>
    </row>
    <row r="645" spans="2:3" x14ac:dyDescent="0.2">
      <c r="B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  <c r="C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  <c r="C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C655" s="1"/>
    </row>
    <row r="656" spans="2:3" x14ac:dyDescent="0.2">
      <c r="B656" s="1"/>
    </row>
    <row r="657" spans="2:3" x14ac:dyDescent="0.2">
      <c r="B657" s="1"/>
      <c r="C657" s="1"/>
    </row>
    <row r="658" spans="2:3" x14ac:dyDescent="0.2">
      <c r="C658" s="1"/>
    </row>
    <row r="660" spans="2:3" x14ac:dyDescent="0.2">
      <c r="B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  <c r="C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  <c r="C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  <c r="C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  <c r="C676" s="1"/>
    </row>
    <row r="677" spans="2:3" x14ac:dyDescent="0.2">
      <c r="B677" s="1"/>
      <c r="C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  <c r="C684" s="1"/>
    </row>
    <row r="685" spans="2:3" x14ac:dyDescent="0.2">
      <c r="B685" s="1"/>
      <c r="C685" s="1"/>
    </row>
    <row r="686" spans="2:3" x14ac:dyDescent="0.2">
      <c r="B686" s="1"/>
      <c r="C686" s="1"/>
    </row>
    <row r="687" spans="2:3" x14ac:dyDescent="0.2">
      <c r="B687" s="1"/>
      <c r="C687" s="1"/>
    </row>
    <row r="688" spans="2:3" x14ac:dyDescent="0.2">
      <c r="B688" s="1"/>
      <c r="C688" s="1"/>
    </row>
    <row r="689" spans="2:3" x14ac:dyDescent="0.2">
      <c r="B689" s="1"/>
      <c r="C689" s="1"/>
    </row>
    <row r="690" spans="2:3" x14ac:dyDescent="0.2">
      <c r="B690" s="1"/>
      <c r="C690" s="1"/>
    </row>
    <row r="691" spans="2:3" x14ac:dyDescent="0.2">
      <c r="B691" s="1"/>
      <c r="C691" s="1"/>
    </row>
    <row r="692" spans="2:3" x14ac:dyDescent="0.2">
      <c r="B692" s="1"/>
      <c r="C692" s="1"/>
    </row>
    <row r="693" spans="2:3" x14ac:dyDescent="0.2">
      <c r="B693" s="1"/>
      <c r="C693" s="1"/>
    </row>
    <row r="694" spans="2:3" x14ac:dyDescent="0.2">
      <c r="B694" s="1"/>
      <c r="C694" s="1"/>
    </row>
    <row r="695" spans="2:3" x14ac:dyDescent="0.2">
      <c r="B695" s="1"/>
      <c r="C695" s="1"/>
    </row>
    <row r="696" spans="2:3" x14ac:dyDescent="0.2">
      <c r="B696" s="1"/>
      <c r="C696" s="1"/>
    </row>
    <row r="697" spans="2:3" x14ac:dyDescent="0.2">
      <c r="C697" s="1"/>
    </row>
    <row r="699" spans="2:3" x14ac:dyDescent="0.2">
      <c r="B699" s="1"/>
    </row>
    <row r="700" spans="2:3" x14ac:dyDescent="0.2">
      <c r="C700" s="1"/>
    </row>
    <row r="702" spans="2:3" x14ac:dyDescent="0.2">
      <c r="B702" s="1"/>
    </row>
    <row r="703" spans="2:3" x14ac:dyDescent="0.2">
      <c r="C703" s="1"/>
    </row>
    <row r="704" spans="2:3" x14ac:dyDescent="0.2">
      <c r="B704" s="1"/>
    </row>
    <row r="705" spans="2:3" x14ac:dyDescent="0.2">
      <c r="B705" s="1"/>
      <c r="C705" s="1"/>
    </row>
    <row r="706" spans="2:3" x14ac:dyDescent="0.2">
      <c r="C706" s="1"/>
    </row>
    <row r="708" spans="2:3" x14ac:dyDescent="0.2">
      <c r="B708" s="1"/>
    </row>
    <row r="709" spans="2:3" x14ac:dyDescent="0.2">
      <c r="B709" s="1"/>
      <c r="C709" s="1"/>
    </row>
    <row r="710" spans="2:3" x14ac:dyDescent="0.2">
      <c r="B710" s="1"/>
      <c r="C710" s="1"/>
    </row>
    <row r="711" spans="2:3" x14ac:dyDescent="0.2">
      <c r="C711" s="1"/>
    </row>
    <row r="714" spans="2:3" x14ac:dyDescent="0.2">
      <c r="B714" s="1"/>
    </row>
    <row r="715" spans="2:3" x14ac:dyDescent="0.2">
      <c r="B715" s="1"/>
      <c r="C715" s="1"/>
    </row>
    <row r="716" spans="2:3" x14ac:dyDescent="0.2">
      <c r="B716" s="1"/>
      <c r="C716" s="1"/>
    </row>
    <row r="717" spans="2:3" x14ac:dyDescent="0.2">
      <c r="B717" s="1"/>
      <c r="C717" s="1"/>
    </row>
    <row r="718" spans="2:3" x14ac:dyDescent="0.2">
      <c r="C718" s="1"/>
    </row>
    <row r="719" spans="2:3" x14ac:dyDescent="0.2">
      <c r="B719" s="1"/>
    </row>
    <row r="720" spans="2:3" x14ac:dyDescent="0.2">
      <c r="B720" s="1"/>
      <c r="C720" s="1"/>
    </row>
    <row r="721" spans="2:3" x14ac:dyDescent="0.2">
      <c r="B721" s="1"/>
      <c r="C721" s="1"/>
    </row>
    <row r="722" spans="2:3" x14ac:dyDescent="0.2">
      <c r="B722" s="1"/>
      <c r="C722" s="1"/>
    </row>
    <row r="723" spans="2:3" x14ac:dyDescent="0.2">
      <c r="B723" s="1"/>
      <c r="C723" s="1"/>
    </row>
    <row r="724" spans="2:3" x14ac:dyDescent="0.2">
      <c r="B724" s="1"/>
    </row>
    <row r="725" spans="2:3" x14ac:dyDescent="0.2">
      <c r="B725" s="1"/>
      <c r="C725" s="1"/>
    </row>
    <row r="726" spans="2:3" x14ac:dyDescent="0.2">
      <c r="B726" s="1"/>
      <c r="C726" s="1"/>
    </row>
    <row r="727" spans="2:3" x14ac:dyDescent="0.2">
      <c r="C727" s="1"/>
    </row>
    <row r="729" spans="2:3" x14ac:dyDescent="0.2">
      <c r="B729" s="1"/>
    </row>
    <row r="730" spans="2:3" x14ac:dyDescent="0.2">
      <c r="B730" s="1"/>
      <c r="C730" s="1"/>
    </row>
    <row r="731" spans="2:3" x14ac:dyDescent="0.2">
      <c r="B731" s="1"/>
      <c r="C731" s="1"/>
    </row>
    <row r="732" spans="2:3" x14ac:dyDescent="0.2">
      <c r="C732" s="1"/>
    </row>
    <row r="735" spans="2:3" x14ac:dyDescent="0.2">
      <c r="B735" s="1"/>
    </row>
    <row r="736" spans="2:3" x14ac:dyDescent="0.2">
      <c r="B736" s="1"/>
      <c r="C736" s="1"/>
    </row>
    <row r="737" spans="2:3" x14ac:dyDescent="0.2">
      <c r="B737" s="1"/>
      <c r="C737" s="1"/>
    </row>
    <row r="738" spans="2:3" x14ac:dyDescent="0.2">
      <c r="B738" s="1"/>
      <c r="C738" s="1"/>
    </row>
    <row r="739" spans="2:3" x14ac:dyDescent="0.2">
      <c r="B739" s="1"/>
      <c r="C739" s="1"/>
    </row>
    <row r="740" spans="2:3" x14ac:dyDescent="0.2">
      <c r="B740" s="1"/>
      <c r="C740" s="1"/>
    </row>
    <row r="741" spans="2:3" x14ac:dyDescent="0.2">
      <c r="B741" s="1"/>
      <c r="C741" s="1"/>
    </row>
    <row r="742" spans="2:3" x14ac:dyDescent="0.2">
      <c r="B742" s="1"/>
      <c r="C742" s="1"/>
    </row>
    <row r="743" spans="2:3" x14ac:dyDescent="0.2">
      <c r="B743" s="1"/>
      <c r="C743" s="1"/>
    </row>
    <row r="744" spans="2:3" x14ac:dyDescent="0.2">
      <c r="B744" s="1"/>
      <c r="C744" s="1"/>
    </row>
    <row r="745" spans="2:3" x14ac:dyDescent="0.2">
      <c r="B745" s="1"/>
      <c r="C745" s="1"/>
    </row>
    <row r="746" spans="2:3" x14ac:dyDescent="0.2">
      <c r="B746" s="1"/>
      <c r="C746" s="1"/>
    </row>
    <row r="747" spans="2:3" x14ac:dyDescent="0.2">
      <c r="B747" s="1"/>
      <c r="C747" s="1"/>
    </row>
    <row r="748" spans="2:3" x14ac:dyDescent="0.2">
      <c r="B748" s="1"/>
      <c r="C748" s="1"/>
    </row>
    <row r="749" spans="2:3" x14ac:dyDescent="0.2">
      <c r="B749" s="1"/>
      <c r="C749" s="1"/>
    </row>
    <row r="750" spans="2:3" x14ac:dyDescent="0.2">
      <c r="B750" s="1"/>
      <c r="C750" s="1"/>
    </row>
    <row r="751" spans="2:3" x14ac:dyDescent="0.2">
      <c r="B751" s="1"/>
      <c r="C751" s="1"/>
    </row>
    <row r="752" spans="2:3" x14ac:dyDescent="0.2">
      <c r="B752" s="1"/>
    </row>
    <row r="753" spans="2:3" x14ac:dyDescent="0.2">
      <c r="B753" s="1"/>
    </row>
    <row r="754" spans="2:3" x14ac:dyDescent="0.2">
      <c r="B754" s="1"/>
      <c r="C754" s="1"/>
    </row>
    <row r="755" spans="2:3" x14ac:dyDescent="0.2">
      <c r="B755" s="1"/>
      <c r="C755" s="1"/>
    </row>
    <row r="756" spans="2:3" x14ac:dyDescent="0.2">
      <c r="B756" s="1"/>
      <c r="C756" s="1"/>
    </row>
    <row r="757" spans="2:3" x14ac:dyDescent="0.2">
      <c r="B757" s="1"/>
      <c r="C757" s="1"/>
    </row>
    <row r="758" spans="2:3" x14ac:dyDescent="0.2">
      <c r="B758" s="1"/>
      <c r="C758" s="1"/>
    </row>
    <row r="759" spans="2:3" x14ac:dyDescent="0.2">
      <c r="B759" s="1"/>
      <c r="C759" s="1"/>
    </row>
    <row r="760" spans="2:3" x14ac:dyDescent="0.2">
      <c r="C760" s="1"/>
    </row>
    <row r="761" spans="2:3" x14ac:dyDescent="0.2">
      <c r="B761" s="1"/>
    </row>
    <row r="762" spans="2:3" x14ac:dyDescent="0.2">
      <c r="B762" s="1"/>
      <c r="C762" s="1"/>
    </row>
    <row r="763" spans="2:3" x14ac:dyDescent="0.2">
      <c r="B763" s="1"/>
      <c r="C763" s="1"/>
    </row>
    <row r="764" spans="2:3" x14ac:dyDescent="0.2">
      <c r="B764" s="1"/>
      <c r="C764" s="1"/>
    </row>
    <row r="765" spans="2:3" x14ac:dyDescent="0.2">
      <c r="B765" s="1"/>
      <c r="C765" s="1"/>
    </row>
    <row r="766" spans="2:3" x14ac:dyDescent="0.2">
      <c r="B766" s="1"/>
      <c r="C766" s="1"/>
    </row>
    <row r="767" spans="2:3" x14ac:dyDescent="0.2">
      <c r="B767" s="1"/>
      <c r="C767" s="1"/>
    </row>
    <row r="768" spans="2:3" x14ac:dyDescent="0.2">
      <c r="B768" s="1"/>
      <c r="C768" s="1"/>
    </row>
    <row r="769" spans="2:3" x14ac:dyDescent="0.2">
      <c r="B769" s="1"/>
      <c r="C769" s="1"/>
    </row>
    <row r="770" spans="2:3" x14ac:dyDescent="0.2">
      <c r="B770" s="1"/>
      <c r="C770" s="1"/>
    </row>
    <row r="771" spans="2:3" x14ac:dyDescent="0.2">
      <c r="B771" s="1"/>
      <c r="C771" s="1"/>
    </row>
    <row r="772" spans="2:3" x14ac:dyDescent="0.2">
      <c r="B772" s="1"/>
      <c r="C772" s="1"/>
    </row>
    <row r="773" spans="2:3" x14ac:dyDescent="0.2">
      <c r="B773" s="1"/>
      <c r="C773" s="1"/>
    </row>
    <row r="774" spans="2:3" x14ac:dyDescent="0.2">
      <c r="C774" s="1"/>
    </row>
    <row r="775" spans="2:3" x14ac:dyDescent="0.2">
      <c r="B775" s="1"/>
    </row>
    <row r="776" spans="2:3" x14ac:dyDescent="0.2">
      <c r="B776" s="1"/>
      <c r="C776" s="1"/>
    </row>
    <row r="777" spans="2:3" x14ac:dyDescent="0.2">
      <c r="B777" s="1"/>
      <c r="C777" s="1"/>
    </row>
    <row r="778" spans="2:3" x14ac:dyDescent="0.2">
      <c r="B778" s="1"/>
      <c r="C778" s="1"/>
    </row>
    <row r="779" spans="2:3" x14ac:dyDescent="0.2">
      <c r="B779" s="1"/>
      <c r="C779" s="1"/>
    </row>
    <row r="780" spans="2:3" x14ac:dyDescent="0.2">
      <c r="B780" s="1"/>
      <c r="C780" s="1"/>
    </row>
    <row r="781" spans="2:3" x14ac:dyDescent="0.2">
      <c r="B781" s="1"/>
      <c r="C781" s="1"/>
    </row>
    <row r="782" spans="2:3" x14ac:dyDescent="0.2">
      <c r="B782" s="1"/>
      <c r="C782" s="1"/>
    </row>
    <row r="783" spans="2:3" x14ac:dyDescent="0.2">
      <c r="B783" s="1"/>
      <c r="C783" s="1"/>
    </row>
    <row r="784" spans="2:3" x14ac:dyDescent="0.2">
      <c r="B784" s="1"/>
      <c r="C784" s="1"/>
    </row>
    <row r="785" spans="2:3" x14ac:dyDescent="0.2">
      <c r="B785" s="1"/>
      <c r="C785" s="1"/>
    </row>
    <row r="786" spans="2:3" x14ac:dyDescent="0.2">
      <c r="B786" s="1"/>
      <c r="C786" s="1"/>
    </row>
    <row r="787" spans="2:3" x14ac:dyDescent="0.2">
      <c r="B787" s="1"/>
      <c r="C787" s="1"/>
    </row>
    <row r="788" spans="2:3" x14ac:dyDescent="0.2">
      <c r="B788" s="1"/>
      <c r="C788" s="1"/>
    </row>
    <row r="789" spans="2:3" x14ac:dyDescent="0.2">
      <c r="B789" s="1"/>
      <c r="C789" s="1"/>
    </row>
    <row r="790" spans="2:3" x14ac:dyDescent="0.2">
      <c r="B790" s="1"/>
      <c r="C790" s="1"/>
    </row>
    <row r="791" spans="2:3" x14ac:dyDescent="0.2">
      <c r="B791" s="1"/>
      <c r="C791" s="1"/>
    </row>
    <row r="792" spans="2:3" x14ac:dyDescent="0.2">
      <c r="B792" s="1"/>
      <c r="C792" s="1"/>
    </row>
    <row r="793" spans="2:3" x14ac:dyDescent="0.2">
      <c r="B793" s="1"/>
      <c r="C793" s="1"/>
    </row>
    <row r="794" spans="2:3" x14ac:dyDescent="0.2">
      <c r="B794" s="1"/>
      <c r="C794" s="1"/>
    </row>
    <row r="795" spans="2:3" x14ac:dyDescent="0.2">
      <c r="B795" s="1"/>
      <c r="C795" s="1"/>
    </row>
    <row r="796" spans="2:3" x14ac:dyDescent="0.2">
      <c r="B796" s="1"/>
      <c r="C796" s="1"/>
    </row>
    <row r="797" spans="2:3" x14ac:dyDescent="0.2">
      <c r="B797" s="1"/>
      <c r="C797" s="1"/>
    </row>
    <row r="798" spans="2:3" x14ac:dyDescent="0.2">
      <c r="B798" s="1"/>
      <c r="C798" s="1"/>
    </row>
    <row r="799" spans="2:3" x14ac:dyDescent="0.2">
      <c r="B799" s="1"/>
      <c r="C799" s="1"/>
    </row>
    <row r="800" spans="2:3" x14ac:dyDescent="0.2">
      <c r="B800" s="1"/>
      <c r="C800" s="1"/>
    </row>
    <row r="801" spans="2:3" x14ac:dyDescent="0.2">
      <c r="B801" s="1"/>
      <c r="C801" s="1"/>
    </row>
    <row r="802" spans="2:3" x14ac:dyDescent="0.2">
      <c r="B802" s="1"/>
      <c r="C802" s="1"/>
    </row>
    <row r="803" spans="2:3" x14ac:dyDescent="0.2">
      <c r="C803" s="1"/>
    </row>
    <row r="805" spans="2:3" x14ac:dyDescent="0.2">
      <c r="B805" s="1"/>
    </row>
    <row r="806" spans="2:3" x14ac:dyDescent="0.2">
      <c r="B806" s="1"/>
      <c r="C806" s="1"/>
    </row>
    <row r="807" spans="2:3" x14ac:dyDescent="0.2">
      <c r="B807" s="1"/>
      <c r="C807" s="1"/>
    </row>
    <row r="808" spans="2:3" x14ac:dyDescent="0.2">
      <c r="B808" s="1"/>
      <c r="C808" s="1"/>
    </row>
    <row r="809" spans="2:3" x14ac:dyDescent="0.2">
      <c r="B809" s="1"/>
      <c r="C809" s="1"/>
    </row>
    <row r="810" spans="2:3" x14ac:dyDescent="0.2">
      <c r="B810" s="1"/>
      <c r="C810" s="1"/>
    </row>
    <row r="811" spans="2:3" x14ac:dyDescent="0.2">
      <c r="B811" s="1"/>
      <c r="C811" s="1"/>
    </row>
    <row r="812" spans="2:3" x14ac:dyDescent="0.2">
      <c r="B812" s="1"/>
      <c r="C812" s="1"/>
    </row>
    <row r="813" spans="2:3" x14ac:dyDescent="0.2">
      <c r="B813" s="1"/>
      <c r="C813" s="1"/>
    </row>
    <row r="814" spans="2:3" x14ac:dyDescent="0.2">
      <c r="B814" s="1"/>
      <c r="C814" s="1"/>
    </row>
    <row r="815" spans="2:3" x14ac:dyDescent="0.2">
      <c r="B815" s="1"/>
      <c r="C815" s="1"/>
    </row>
    <row r="816" spans="2:3" x14ac:dyDescent="0.2">
      <c r="B816" s="1"/>
      <c r="C816" s="1"/>
    </row>
    <row r="817" spans="2:3" x14ac:dyDescent="0.2">
      <c r="B817" s="1"/>
      <c r="C817" s="1"/>
    </row>
    <row r="818" spans="2:3" x14ac:dyDescent="0.2">
      <c r="C818" s="1"/>
    </row>
    <row r="820" spans="2:3" x14ac:dyDescent="0.2">
      <c r="B820" s="1"/>
    </row>
    <row r="821" spans="2:3" x14ac:dyDescent="0.2">
      <c r="B821" s="1"/>
      <c r="C821" s="1"/>
    </row>
    <row r="822" spans="2:3" x14ac:dyDescent="0.2">
      <c r="B822" s="1"/>
      <c r="C822" s="1"/>
    </row>
    <row r="823" spans="2:3" x14ac:dyDescent="0.2">
      <c r="B823" s="1"/>
      <c r="C823" s="1"/>
    </row>
    <row r="824" spans="2:3" x14ac:dyDescent="0.2">
      <c r="B824" s="1"/>
      <c r="C824" s="1"/>
    </row>
    <row r="825" spans="2:3" x14ac:dyDescent="0.2">
      <c r="B825" s="1"/>
      <c r="C825" s="1"/>
    </row>
    <row r="826" spans="2:3" x14ac:dyDescent="0.2">
      <c r="B826" s="1"/>
      <c r="C826" s="1"/>
    </row>
    <row r="827" spans="2:3" x14ac:dyDescent="0.2">
      <c r="B827" s="1"/>
      <c r="C827" s="1"/>
    </row>
    <row r="828" spans="2:3" x14ac:dyDescent="0.2">
      <c r="C828" s="1"/>
    </row>
    <row r="831" spans="2:3" x14ac:dyDescent="0.2">
      <c r="B831" s="1"/>
    </row>
    <row r="832" spans="2:3" x14ac:dyDescent="0.2">
      <c r="B832" s="1"/>
      <c r="C832" s="1"/>
    </row>
    <row r="833" spans="2:3" x14ac:dyDescent="0.2">
      <c r="B833" s="1"/>
      <c r="C833" s="1"/>
    </row>
    <row r="834" spans="2:3" x14ac:dyDescent="0.2">
      <c r="B834" s="1"/>
      <c r="C834" s="1"/>
    </row>
    <row r="835" spans="2:3" x14ac:dyDescent="0.2">
      <c r="B835" s="1"/>
    </row>
    <row r="836" spans="2:3" x14ac:dyDescent="0.2">
      <c r="C836" s="1"/>
    </row>
    <row r="837" spans="2:3" x14ac:dyDescent="0.2">
      <c r="B837" s="1"/>
    </row>
    <row r="838" spans="2:3" x14ac:dyDescent="0.2">
      <c r="B838" s="1"/>
      <c r="C838" s="1"/>
    </row>
    <row r="839" spans="2:3" x14ac:dyDescent="0.2">
      <c r="B839" s="1"/>
      <c r="C839" s="1"/>
    </row>
    <row r="840" spans="2:3" x14ac:dyDescent="0.2">
      <c r="C840" s="1"/>
    </row>
    <row r="841" spans="2:3" x14ac:dyDescent="0.2">
      <c r="B841" s="1"/>
    </row>
    <row r="842" spans="2:3" x14ac:dyDescent="0.2">
      <c r="B842" s="1"/>
      <c r="C842" s="1"/>
    </row>
    <row r="843" spans="2:3" x14ac:dyDescent="0.2">
      <c r="B843" s="1"/>
      <c r="C843" s="1"/>
    </row>
    <row r="844" spans="2:3" x14ac:dyDescent="0.2">
      <c r="B844" s="1"/>
      <c r="C844" s="1"/>
    </row>
    <row r="845" spans="2:3" x14ac:dyDescent="0.2">
      <c r="B845" s="1"/>
      <c r="C845" s="1"/>
    </row>
    <row r="846" spans="2:3" x14ac:dyDescent="0.2">
      <c r="C846" s="1"/>
    </row>
    <row r="847" spans="2:3" x14ac:dyDescent="0.2">
      <c r="B847" s="1"/>
    </row>
    <row r="848" spans="2:3" x14ac:dyDescent="0.2">
      <c r="B848" s="1"/>
      <c r="C848" s="1"/>
    </row>
    <row r="849" spans="2:3" x14ac:dyDescent="0.2">
      <c r="B849" s="1"/>
      <c r="C849" s="1"/>
    </row>
    <row r="851" spans="2:3" x14ac:dyDescent="0.2">
      <c r="B851" s="1"/>
      <c r="C851" s="1"/>
    </row>
    <row r="852" spans="2:3" x14ac:dyDescent="0.2">
      <c r="C852" s="1"/>
    </row>
    <row r="853" spans="2:3" x14ac:dyDescent="0.2">
      <c r="B853" s="1"/>
    </row>
    <row r="854" spans="2:3" x14ac:dyDescent="0.2">
      <c r="C854" s="1"/>
    </row>
    <row r="856" spans="2:3" x14ac:dyDescent="0.2">
      <c r="B856" s="1"/>
    </row>
    <row r="857" spans="2:3" x14ac:dyDescent="0.2">
      <c r="B857" s="1"/>
      <c r="C857" s="1"/>
    </row>
    <row r="858" spans="2:3" x14ac:dyDescent="0.2">
      <c r="B858" s="1"/>
      <c r="C858" s="1"/>
    </row>
    <row r="859" spans="2:3" x14ac:dyDescent="0.2">
      <c r="C859" s="1"/>
    </row>
    <row r="861" spans="2:3" x14ac:dyDescent="0.2">
      <c r="B861" s="1"/>
    </row>
    <row r="862" spans="2:3" x14ac:dyDescent="0.2">
      <c r="C862" s="1"/>
    </row>
    <row r="863" spans="2:3" x14ac:dyDescent="0.2">
      <c r="B863" s="1"/>
    </row>
    <row r="864" spans="2:3" x14ac:dyDescent="0.2">
      <c r="C864" s="1"/>
    </row>
    <row r="865" spans="2:3" x14ac:dyDescent="0.2">
      <c r="B865" s="1"/>
    </row>
    <row r="866" spans="2:3" x14ac:dyDescent="0.2">
      <c r="B866" s="1"/>
      <c r="C866" s="1"/>
    </row>
    <row r="867" spans="2:3" x14ac:dyDescent="0.2">
      <c r="B867" s="1"/>
      <c r="C867" s="1"/>
    </row>
    <row r="868" spans="2:3" x14ac:dyDescent="0.2">
      <c r="B868" s="1"/>
      <c r="C868" s="1"/>
    </row>
    <row r="869" spans="2:3" x14ac:dyDescent="0.2">
      <c r="B869" s="1"/>
      <c r="C869" s="1"/>
    </row>
    <row r="870" spans="2:3" x14ac:dyDescent="0.2">
      <c r="B870" s="1"/>
      <c r="C870" s="1"/>
    </row>
    <row r="871" spans="2:3" x14ac:dyDescent="0.2">
      <c r="C871" s="1"/>
    </row>
    <row r="872" spans="2:3" x14ac:dyDescent="0.2">
      <c r="B872" s="1"/>
    </row>
    <row r="873" spans="2:3" x14ac:dyDescent="0.2">
      <c r="B873" s="1"/>
      <c r="C873" s="1"/>
    </row>
    <row r="874" spans="2:3" x14ac:dyDescent="0.2">
      <c r="B874" s="1"/>
      <c r="C874" s="1"/>
    </row>
    <row r="875" spans="2:3" x14ac:dyDescent="0.2">
      <c r="B875" s="1"/>
      <c r="C875" s="1"/>
    </row>
    <row r="876" spans="2:3" x14ac:dyDescent="0.2">
      <c r="B876" s="1"/>
      <c r="C876" s="1"/>
    </row>
    <row r="877" spans="2:3" x14ac:dyDescent="0.2">
      <c r="B877" s="1"/>
      <c r="C877" s="1"/>
    </row>
    <row r="878" spans="2:3" x14ac:dyDescent="0.2">
      <c r="B878" s="1"/>
      <c r="C878" s="1"/>
    </row>
    <row r="879" spans="2:3" x14ac:dyDescent="0.2">
      <c r="B879" s="1"/>
      <c r="C879" s="1"/>
    </row>
    <row r="880" spans="2:3" x14ac:dyDescent="0.2">
      <c r="B880" s="1"/>
      <c r="C880" s="1"/>
    </row>
    <row r="881" spans="2:3" x14ac:dyDescent="0.2">
      <c r="B881" s="1"/>
      <c r="C881" s="1"/>
    </row>
    <row r="882" spans="2:3" x14ac:dyDescent="0.2">
      <c r="B882" s="1"/>
      <c r="C882" s="1"/>
    </row>
    <row r="883" spans="2:3" x14ac:dyDescent="0.2">
      <c r="B883" s="1"/>
      <c r="C883" s="1"/>
    </row>
    <row r="884" spans="2:3" x14ac:dyDescent="0.2">
      <c r="B884" s="1"/>
      <c r="C884" s="1"/>
    </row>
    <row r="885" spans="2:3" x14ac:dyDescent="0.2">
      <c r="B885" s="1"/>
      <c r="C885" s="1"/>
    </row>
    <row r="886" spans="2:3" x14ac:dyDescent="0.2">
      <c r="B886" s="1"/>
      <c r="C886" s="1"/>
    </row>
    <row r="887" spans="2:3" x14ac:dyDescent="0.2">
      <c r="B887" s="1"/>
      <c r="C887" s="1"/>
    </row>
    <row r="888" spans="2:3" x14ac:dyDescent="0.2">
      <c r="C888" s="1"/>
    </row>
    <row r="889" spans="2:3" x14ac:dyDescent="0.2">
      <c r="B889" s="1"/>
    </row>
    <row r="890" spans="2:3" x14ac:dyDescent="0.2">
      <c r="B890" s="1"/>
      <c r="C890" s="1"/>
    </row>
    <row r="891" spans="2:3" x14ac:dyDescent="0.2">
      <c r="B891" s="1"/>
      <c r="C891" s="1"/>
    </row>
    <row r="892" spans="2:3" x14ac:dyDescent="0.2">
      <c r="B892" s="1"/>
      <c r="C892" s="1"/>
    </row>
    <row r="893" spans="2:3" x14ac:dyDescent="0.2">
      <c r="B893" s="1"/>
      <c r="C893" s="1"/>
    </row>
    <row r="894" spans="2:3" x14ac:dyDescent="0.2">
      <c r="B894" s="1"/>
      <c r="C894" s="1"/>
    </row>
    <row r="895" spans="2:3" x14ac:dyDescent="0.2">
      <c r="B895" s="1"/>
      <c r="C895" s="1"/>
    </row>
    <row r="896" spans="2:3" x14ac:dyDescent="0.2">
      <c r="B896" s="1"/>
      <c r="C896" s="1"/>
    </row>
    <row r="897" spans="2:3" x14ac:dyDescent="0.2">
      <c r="B897" s="1"/>
      <c r="C897" s="1"/>
    </row>
    <row r="898" spans="2:3" x14ac:dyDescent="0.2">
      <c r="B898" s="1"/>
      <c r="C898" s="1"/>
    </row>
    <row r="899" spans="2:3" x14ac:dyDescent="0.2">
      <c r="B899" s="1"/>
      <c r="C899" s="1"/>
    </row>
    <row r="900" spans="2:3" x14ac:dyDescent="0.2">
      <c r="B900" s="1"/>
      <c r="C900" s="1"/>
    </row>
    <row r="901" spans="2:3" x14ac:dyDescent="0.2">
      <c r="B901" s="1"/>
      <c r="C901" s="1"/>
    </row>
    <row r="902" spans="2:3" x14ac:dyDescent="0.2">
      <c r="B902" s="1"/>
      <c r="C902" s="1"/>
    </row>
    <row r="903" spans="2:3" x14ac:dyDescent="0.2">
      <c r="B903" s="1"/>
      <c r="C903" s="1"/>
    </row>
    <row r="904" spans="2:3" x14ac:dyDescent="0.2">
      <c r="B904" s="1"/>
      <c r="C904" s="1"/>
    </row>
    <row r="905" spans="2:3" x14ac:dyDescent="0.2">
      <c r="B905" s="1"/>
      <c r="C905" s="1"/>
    </row>
    <row r="906" spans="2:3" x14ac:dyDescent="0.2">
      <c r="B906" s="1"/>
      <c r="C906" s="1"/>
    </row>
    <row r="907" spans="2:3" x14ac:dyDescent="0.2">
      <c r="B907" s="1"/>
      <c r="C907" s="1"/>
    </row>
    <row r="908" spans="2:3" x14ac:dyDescent="0.2">
      <c r="B908" s="1"/>
      <c r="C908" s="1"/>
    </row>
    <row r="909" spans="2:3" x14ac:dyDescent="0.2">
      <c r="B909" s="1"/>
      <c r="C909" s="1"/>
    </row>
    <row r="910" spans="2:3" x14ac:dyDescent="0.2">
      <c r="B910" s="1"/>
      <c r="C910" s="1"/>
    </row>
    <row r="911" spans="2:3" x14ac:dyDescent="0.2">
      <c r="B911" s="1"/>
      <c r="C911" s="1"/>
    </row>
    <row r="912" spans="2:3" x14ac:dyDescent="0.2">
      <c r="B912" s="1"/>
      <c r="C912" s="1"/>
    </row>
    <row r="913" spans="2:3" x14ac:dyDescent="0.2">
      <c r="B913" s="1"/>
      <c r="C913" s="1"/>
    </row>
    <row r="914" spans="2:3" x14ac:dyDescent="0.2">
      <c r="B914" s="1"/>
      <c r="C914" s="1"/>
    </row>
    <row r="915" spans="2:3" x14ac:dyDescent="0.2">
      <c r="B915" s="1"/>
      <c r="C915" s="1"/>
    </row>
    <row r="916" spans="2:3" x14ac:dyDescent="0.2">
      <c r="B916" s="1"/>
      <c r="C916" s="1"/>
    </row>
    <row r="917" spans="2:3" x14ac:dyDescent="0.2">
      <c r="B917" s="1"/>
      <c r="C917" s="1"/>
    </row>
    <row r="918" spans="2:3" x14ac:dyDescent="0.2">
      <c r="B918" s="1"/>
      <c r="C918" s="1"/>
    </row>
    <row r="919" spans="2:3" x14ac:dyDescent="0.2">
      <c r="B919" s="1"/>
      <c r="C919" s="1"/>
    </row>
    <row r="920" spans="2:3" x14ac:dyDescent="0.2">
      <c r="B920" s="1"/>
      <c r="C920" s="1"/>
    </row>
    <row r="921" spans="2:3" x14ac:dyDescent="0.2">
      <c r="B921" s="1"/>
      <c r="C921" s="1"/>
    </row>
    <row r="922" spans="2:3" x14ac:dyDescent="0.2">
      <c r="B922" s="1"/>
      <c r="C922" s="1"/>
    </row>
    <row r="923" spans="2:3" x14ac:dyDescent="0.2">
      <c r="B923" s="1"/>
      <c r="C923" s="1"/>
    </row>
    <row r="924" spans="2:3" x14ac:dyDescent="0.2">
      <c r="B924" s="1"/>
      <c r="C924" s="1"/>
    </row>
    <row r="925" spans="2:3" x14ac:dyDescent="0.2">
      <c r="B925" s="1"/>
      <c r="C925" s="1"/>
    </row>
    <row r="926" spans="2:3" x14ac:dyDescent="0.2">
      <c r="C926" s="1"/>
    </row>
    <row r="927" spans="2:3" x14ac:dyDescent="0.2">
      <c r="B927" s="1"/>
    </row>
    <row r="928" spans="2:3" x14ac:dyDescent="0.2">
      <c r="C928" s="1"/>
    </row>
    <row r="929" spans="2:3" x14ac:dyDescent="0.2">
      <c r="B929" s="1"/>
    </row>
    <row r="930" spans="2:3" x14ac:dyDescent="0.2">
      <c r="B930" s="1"/>
      <c r="C930" s="1"/>
    </row>
    <row r="931" spans="2:3" x14ac:dyDescent="0.2">
      <c r="B931" s="1"/>
      <c r="C931" s="1"/>
    </row>
    <row r="932" spans="2:3" x14ac:dyDescent="0.2">
      <c r="B932" s="1"/>
      <c r="C932" s="1"/>
    </row>
    <row r="933" spans="2:3" x14ac:dyDescent="0.2">
      <c r="B933" s="1"/>
      <c r="C933" s="1"/>
    </row>
    <row r="934" spans="2:3" x14ac:dyDescent="0.2">
      <c r="B934" s="1"/>
      <c r="C934" s="1"/>
    </row>
    <row r="935" spans="2:3" x14ac:dyDescent="0.2">
      <c r="B935" s="1"/>
      <c r="C935" s="1"/>
    </row>
    <row r="936" spans="2:3" x14ac:dyDescent="0.2">
      <c r="C936" s="1"/>
    </row>
    <row r="937" spans="2:3" x14ac:dyDescent="0.2">
      <c r="B937" s="1"/>
    </row>
    <row r="938" spans="2:3" x14ac:dyDescent="0.2">
      <c r="B938" s="1"/>
      <c r="C938" s="1"/>
    </row>
    <row r="939" spans="2:3" x14ac:dyDescent="0.2">
      <c r="B939" s="1"/>
      <c r="C939" s="1"/>
    </row>
    <row r="940" spans="2:3" x14ac:dyDescent="0.2">
      <c r="B940" s="1"/>
      <c r="C940" s="1"/>
    </row>
    <row r="941" spans="2:3" x14ac:dyDescent="0.2">
      <c r="B941" s="1"/>
      <c r="C941" s="1"/>
    </row>
    <row r="942" spans="2:3" x14ac:dyDescent="0.2">
      <c r="B942" s="1"/>
      <c r="C942" s="1"/>
    </row>
    <row r="943" spans="2:3" x14ac:dyDescent="0.2">
      <c r="B943" s="1"/>
      <c r="C943" s="1"/>
    </row>
    <row r="944" spans="2:3" x14ac:dyDescent="0.2">
      <c r="B944" s="1"/>
      <c r="C944" s="1"/>
    </row>
    <row r="945" spans="2:3" x14ac:dyDescent="0.2">
      <c r="B945" s="1"/>
      <c r="C945" s="1"/>
    </row>
    <row r="946" spans="2:3" x14ac:dyDescent="0.2">
      <c r="B946" s="1"/>
      <c r="C946" s="1"/>
    </row>
    <row r="947" spans="2:3" x14ac:dyDescent="0.2">
      <c r="B947" s="1"/>
      <c r="C947" s="1"/>
    </row>
    <row r="948" spans="2:3" x14ac:dyDescent="0.2">
      <c r="B948" s="1"/>
      <c r="C948" s="1"/>
    </row>
    <row r="949" spans="2:3" x14ac:dyDescent="0.2">
      <c r="B949" s="1"/>
      <c r="C949" s="1"/>
    </row>
    <row r="950" spans="2:3" x14ac:dyDescent="0.2">
      <c r="B950" s="1"/>
      <c r="C950" s="1"/>
    </row>
    <row r="951" spans="2:3" x14ac:dyDescent="0.2">
      <c r="B951" s="1"/>
      <c r="C951" s="1"/>
    </row>
    <row r="952" spans="2:3" x14ac:dyDescent="0.2">
      <c r="B952" s="1"/>
      <c r="C952" s="1"/>
    </row>
    <row r="953" spans="2:3" x14ac:dyDescent="0.2">
      <c r="B953" s="1"/>
      <c r="C953" s="1"/>
    </row>
    <row r="954" spans="2:3" x14ac:dyDescent="0.2">
      <c r="B954" s="1"/>
      <c r="C954" s="1"/>
    </row>
    <row r="955" spans="2:3" x14ac:dyDescent="0.2">
      <c r="B955" s="1"/>
      <c r="C955" s="1"/>
    </row>
    <row r="956" spans="2:3" x14ac:dyDescent="0.2">
      <c r="B956" s="1"/>
      <c r="C956" s="1"/>
    </row>
    <row r="957" spans="2:3" x14ac:dyDescent="0.2">
      <c r="B957" s="1"/>
      <c r="C957" s="1"/>
    </row>
    <row r="958" spans="2:3" x14ac:dyDescent="0.2">
      <c r="B958" s="1"/>
      <c r="C958" s="1"/>
    </row>
    <row r="959" spans="2:3" x14ac:dyDescent="0.2">
      <c r="B959" s="1"/>
      <c r="C959" s="1"/>
    </row>
    <row r="960" spans="2:3" x14ac:dyDescent="0.2">
      <c r="B960" s="1"/>
      <c r="C960" s="1"/>
    </row>
    <row r="961" spans="2:3" x14ac:dyDescent="0.2">
      <c r="B961" s="1"/>
      <c r="C961" s="1"/>
    </row>
    <row r="962" spans="2:3" x14ac:dyDescent="0.2">
      <c r="B962" s="1"/>
      <c r="C962" s="1"/>
    </row>
    <row r="963" spans="2:3" x14ac:dyDescent="0.2">
      <c r="B963" s="1"/>
      <c r="C963" s="1"/>
    </row>
    <row r="964" spans="2:3" x14ac:dyDescent="0.2">
      <c r="B964" s="1"/>
      <c r="C964" s="1"/>
    </row>
    <row r="965" spans="2:3" x14ac:dyDescent="0.2">
      <c r="B965" s="1"/>
      <c r="C965" s="1"/>
    </row>
    <row r="966" spans="2:3" x14ac:dyDescent="0.2">
      <c r="B966" s="1"/>
      <c r="C966" s="1"/>
    </row>
    <row r="967" spans="2:3" x14ac:dyDescent="0.2">
      <c r="B967" s="1"/>
      <c r="C967" s="1"/>
    </row>
    <row r="968" spans="2:3" x14ac:dyDescent="0.2">
      <c r="B968" s="1"/>
      <c r="C968" s="1"/>
    </row>
    <row r="969" spans="2:3" x14ac:dyDescent="0.2">
      <c r="B969" s="1"/>
      <c r="C969" s="1"/>
    </row>
    <row r="970" spans="2:3" x14ac:dyDescent="0.2">
      <c r="B970" s="1"/>
      <c r="C970" s="1"/>
    </row>
    <row r="971" spans="2:3" x14ac:dyDescent="0.2">
      <c r="B971" s="1"/>
      <c r="C971" s="1"/>
    </row>
    <row r="972" spans="2:3" x14ac:dyDescent="0.2">
      <c r="B972" s="1"/>
      <c r="C972" s="1"/>
    </row>
    <row r="973" spans="2:3" x14ac:dyDescent="0.2">
      <c r="B973" s="1"/>
      <c r="C973" s="1"/>
    </row>
    <row r="974" spans="2:3" x14ac:dyDescent="0.2">
      <c r="B974" s="1"/>
      <c r="C974" s="1"/>
    </row>
    <row r="975" spans="2:3" x14ac:dyDescent="0.2">
      <c r="B975" s="1"/>
      <c r="C975" s="1"/>
    </row>
    <row r="976" spans="2:3" x14ac:dyDescent="0.2">
      <c r="B976" s="1"/>
      <c r="C976" s="1"/>
    </row>
    <row r="977" spans="2:3" x14ac:dyDescent="0.2">
      <c r="B977" s="1"/>
      <c r="C977" s="1"/>
    </row>
    <row r="978" spans="2:3" x14ac:dyDescent="0.2">
      <c r="B978" s="1"/>
      <c r="C978" s="1"/>
    </row>
    <row r="982" spans="2:3" x14ac:dyDescent="0.2">
      <c r="B982" s="1"/>
      <c r="C982" s="1"/>
    </row>
    <row r="983" spans="2:3" x14ac:dyDescent="0.2">
      <c r="B983" s="1"/>
      <c r="C983" s="1"/>
    </row>
    <row r="984" spans="2:3" x14ac:dyDescent="0.2">
      <c r="B984" s="1"/>
      <c r="C984" s="1"/>
    </row>
    <row r="985" spans="2:3" x14ac:dyDescent="0.2">
      <c r="B985" s="1"/>
      <c r="C985" s="1"/>
    </row>
    <row r="987" spans="2:3" x14ac:dyDescent="0.2">
      <c r="B987" s="1"/>
      <c r="C987" s="1"/>
    </row>
    <row r="988" spans="2:3" x14ac:dyDescent="0.2">
      <c r="B988" s="1"/>
      <c r="C988" s="1"/>
    </row>
    <row r="989" spans="2:3" x14ac:dyDescent="0.2">
      <c r="B989" s="1"/>
      <c r="C989" s="1"/>
    </row>
    <row r="991" spans="2:3" x14ac:dyDescent="0.2">
      <c r="B991" s="1"/>
      <c r="C991" s="1"/>
    </row>
    <row r="992" spans="2:3" x14ac:dyDescent="0.2">
      <c r="B992" s="1"/>
      <c r="C992" s="1"/>
    </row>
    <row r="993" spans="2:3" x14ac:dyDescent="0.2">
      <c r="B993" s="1"/>
      <c r="C993" s="1"/>
    </row>
    <row r="994" spans="2:3" x14ac:dyDescent="0.2">
      <c r="B994" s="1"/>
      <c r="C994" s="1"/>
    </row>
    <row r="995" spans="2:3" x14ac:dyDescent="0.2">
      <c r="B995" s="1"/>
      <c r="C995" s="1"/>
    </row>
    <row r="996" spans="2:3" x14ac:dyDescent="0.2">
      <c r="B996" s="1"/>
      <c r="C996" s="1"/>
    </row>
    <row r="999" spans="2:3" x14ac:dyDescent="0.2">
      <c r="B999" s="1"/>
      <c r="C999" s="1"/>
    </row>
    <row r="1000" spans="2:3" x14ac:dyDescent="0.2">
      <c r="B1000" s="1"/>
      <c r="C1000" s="1"/>
    </row>
    <row r="1001" spans="2:3" x14ac:dyDescent="0.2">
      <c r="B1001" s="1"/>
      <c r="C1001" s="1"/>
    </row>
    <row r="1002" spans="2:3" x14ac:dyDescent="0.2">
      <c r="B1002" s="1"/>
      <c r="C1002" s="1"/>
    </row>
    <row r="1003" spans="2:3" x14ac:dyDescent="0.2">
      <c r="B1003" s="1"/>
      <c r="C1003" s="1"/>
    </row>
    <row r="1004" spans="2:3" x14ac:dyDescent="0.2">
      <c r="B1004" s="1"/>
      <c r="C1004" s="1"/>
    </row>
    <row r="1005" spans="2:3" x14ac:dyDescent="0.2">
      <c r="B1005" s="1"/>
      <c r="C1005" s="1"/>
    </row>
    <row r="1006" spans="2:3" x14ac:dyDescent="0.2">
      <c r="B1006" s="1"/>
      <c r="C1006" s="1"/>
    </row>
    <row r="1007" spans="2:3" x14ac:dyDescent="0.2">
      <c r="B1007" s="1"/>
      <c r="C1007" s="1"/>
    </row>
    <row r="1008" spans="2:3" x14ac:dyDescent="0.2">
      <c r="B1008" s="1"/>
      <c r="C1008" s="1"/>
    </row>
    <row r="1009" spans="2:3" x14ac:dyDescent="0.2">
      <c r="B1009" s="1"/>
      <c r="C1009" s="1"/>
    </row>
    <row r="1010" spans="2:3" x14ac:dyDescent="0.2">
      <c r="B1010" s="1"/>
      <c r="C1010" s="1"/>
    </row>
    <row r="1011" spans="2:3" x14ac:dyDescent="0.2">
      <c r="B1011" s="1"/>
      <c r="C1011" s="1"/>
    </row>
    <row r="1012" spans="2:3" x14ac:dyDescent="0.2">
      <c r="B1012" s="1"/>
      <c r="C1012" s="1"/>
    </row>
    <row r="1013" spans="2:3" x14ac:dyDescent="0.2">
      <c r="B1013" s="1"/>
      <c r="C1013" s="1"/>
    </row>
    <row r="1014" spans="2:3" x14ac:dyDescent="0.2">
      <c r="B1014" s="1"/>
      <c r="C1014" s="1"/>
    </row>
    <row r="1015" spans="2:3" x14ac:dyDescent="0.2">
      <c r="B1015" s="1"/>
      <c r="C1015" s="1"/>
    </row>
    <row r="1016" spans="2:3" x14ac:dyDescent="0.2">
      <c r="B1016" s="1"/>
      <c r="C1016" s="1"/>
    </row>
    <row r="1017" spans="2:3" x14ac:dyDescent="0.2">
      <c r="B1017" s="1"/>
      <c r="C1017" s="1"/>
    </row>
    <row r="1018" spans="2:3" x14ac:dyDescent="0.2">
      <c r="B1018" s="1"/>
      <c r="C1018" s="1"/>
    </row>
    <row r="1019" spans="2:3" x14ac:dyDescent="0.2">
      <c r="B1019" s="1"/>
      <c r="C1019" s="1"/>
    </row>
    <row r="1020" spans="2:3" x14ac:dyDescent="0.2">
      <c r="B1020" s="1"/>
      <c r="C1020" s="1"/>
    </row>
    <row r="1021" spans="2:3" x14ac:dyDescent="0.2">
      <c r="B1021" s="1"/>
      <c r="C1021" s="1"/>
    </row>
    <row r="1022" spans="2:3" x14ac:dyDescent="0.2">
      <c r="B1022" s="1"/>
      <c r="C1022" s="1"/>
    </row>
    <row r="1023" spans="2:3" x14ac:dyDescent="0.2">
      <c r="B1023" s="1"/>
      <c r="C1023" s="1"/>
    </row>
    <row r="1025" spans="2:3" x14ac:dyDescent="0.2">
      <c r="B1025" s="1"/>
      <c r="C1025" s="1"/>
    </row>
    <row r="1027" spans="2:3" x14ac:dyDescent="0.2">
      <c r="B1027" s="1"/>
      <c r="C1027" s="1"/>
    </row>
    <row r="1028" spans="2:3" x14ac:dyDescent="0.2">
      <c r="C1028" s="1"/>
    </row>
    <row r="1030" spans="2:3" x14ac:dyDescent="0.2">
      <c r="B1030" s="1"/>
      <c r="C1030" s="1"/>
    </row>
    <row r="1031" spans="2:3" x14ac:dyDescent="0.2">
      <c r="B1031" s="1"/>
      <c r="C1031" s="1"/>
    </row>
    <row r="1032" spans="2:3" x14ac:dyDescent="0.2">
      <c r="B1032" s="1"/>
      <c r="C1032" s="1"/>
    </row>
    <row r="1033" spans="2:3" x14ac:dyDescent="0.2">
      <c r="B1033" s="1"/>
      <c r="C1033" s="1"/>
    </row>
    <row r="1034" spans="2:3" x14ac:dyDescent="0.2">
      <c r="B1034" s="1"/>
      <c r="C1034" s="1"/>
    </row>
    <row r="1035" spans="2:3" x14ac:dyDescent="0.2">
      <c r="B1035" s="1"/>
      <c r="C1035" s="1"/>
    </row>
    <row r="1036" spans="2:3" x14ac:dyDescent="0.2">
      <c r="B1036" s="1"/>
      <c r="C1036" s="1"/>
    </row>
    <row r="1037" spans="2:3" x14ac:dyDescent="0.2">
      <c r="B1037" s="1"/>
      <c r="C1037" s="1"/>
    </row>
    <row r="1039" spans="2:3" x14ac:dyDescent="0.2">
      <c r="B1039" s="1"/>
      <c r="C1039" s="1"/>
    </row>
    <row r="1040" spans="2:3" x14ac:dyDescent="0.2">
      <c r="B1040" s="1"/>
      <c r="C1040" s="1"/>
    </row>
    <row r="1041" spans="2:3" x14ac:dyDescent="0.2">
      <c r="B1041" s="1"/>
      <c r="C1041" s="1"/>
    </row>
    <row r="1042" spans="2:3" x14ac:dyDescent="0.2">
      <c r="C1042" s="1"/>
    </row>
    <row r="1043" spans="2:3" x14ac:dyDescent="0.2">
      <c r="B1043" s="1"/>
      <c r="C1043" s="1"/>
    </row>
    <row r="1044" spans="2:3" x14ac:dyDescent="0.2">
      <c r="B1044" s="1"/>
      <c r="C1044" s="1"/>
    </row>
    <row r="1045" spans="2:3" x14ac:dyDescent="0.2">
      <c r="B1045" s="1"/>
      <c r="C1045" s="1"/>
    </row>
    <row r="1046" spans="2:3" x14ac:dyDescent="0.2">
      <c r="B1046" s="1"/>
      <c r="C1046" s="1"/>
    </row>
    <row r="1047" spans="2:3" x14ac:dyDescent="0.2">
      <c r="B1047" s="1"/>
      <c r="C1047" s="1"/>
    </row>
    <row r="1048" spans="2:3" x14ac:dyDescent="0.2">
      <c r="B1048" s="1"/>
      <c r="C1048" s="1"/>
    </row>
    <row r="1049" spans="2:3" x14ac:dyDescent="0.2">
      <c r="B1049" s="1"/>
      <c r="C1049" s="1"/>
    </row>
    <row r="1050" spans="2:3" x14ac:dyDescent="0.2">
      <c r="B1050" s="1"/>
      <c r="C1050" s="1"/>
    </row>
    <row r="1051" spans="2:3" x14ac:dyDescent="0.2">
      <c r="B1051" s="1"/>
      <c r="C1051" s="1"/>
    </row>
    <row r="1052" spans="2:3" x14ac:dyDescent="0.2">
      <c r="B1052" s="1"/>
      <c r="C1052" s="1"/>
    </row>
    <row r="1053" spans="2:3" x14ac:dyDescent="0.2">
      <c r="B1053" s="1"/>
      <c r="C1053" s="1"/>
    </row>
    <row r="1054" spans="2:3" x14ac:dyDescent="0.2">
      <c r="B1054" s="1"/>
      <c r="C1054" s="1"/>
    </row>
    <row r="1055" spans="2:3" x14ac:dyDescent="0.2">
      <c r="B1055" s="1"/>
      <c r="C1055" s="1"/>
    </row>
    <row r="1056" spans="2:3" x14ac:dyDescent="0.2">
      <c r="B1056" s="1"/>
      <c r="C1056" s="1"/>
    </row>
    <row r="1057" spans="2:3" x14ac:dyDescent="0.2">
      <c r="B1057" s="1"/>
      <c r="C1057" s="1"/>
    </row>
    <row r="1058" spans="2:3" x14ac:dyDescent="0.2">
      <c r="B1058" s="1"/>
      <c r="C1058" s="1"/>
    </row>
    <row r="1059" spans="2:3" x14ac:dyDescent="0.2">
      <c r="B1059" s="1"/>
      <c r="C1059" s="1"/>
    </row>
    <row r="1060" spans="2:3" x14ac:dyDescent="0.2">
      <c r="B1060" s="1"/>
      <c r="C1060" s="1"/>
    </row>
    <row r="1061" spans="2:3" x14ac:dyDescent="0.2">
      <c r="B1061" s="1"/>
      <c r="C1061" s="1"/>
    </row>
    <row r="1062" spans="2:3" x14ac:dyDescent="0.2">
      <c r="B1062" s="1"/>
      <c r="C1062" s="1"/>
    </row>
    <row r="1063" spans="2:3" x14ac:dyDescent="0.2">
      <c r="B1063" s="1"/>
      <c r="C1063" s="1"/>
    </row>
    <row r="1065" spans="2:3" x14ac:dyDescent="0.2">
      <c r="B1065" s="1"/>
      <c r="C1065" s="1"/>
    </row>
    <row r="1066" spans="2:3" x14ac:dyDescent="0.2">
      <c r="B1066" s="1"/>
      <c r="C1066" s="1"/>
    </row>
    <row r="1067" spans="2:3" x14ac:dyDescent="0.2">
      <c r="B1067" s="1"/>
      <c r="C1067" s="1"/>
    </row>
    <row r="1068" spans="2:3" x14ac:dyDescent="0.2">
      <c r="B1068" s="1"/>
      <c r="C1068" s="1"/>
    </row>
    <row r="1069" spans="2:3" x14ac:dyDescent="0.2">
      <c r="B1069" s="1"/>
      <c r="C1069" s="1"/>
    </row>
    <row r="1070" spans="2:3" x14ac:dyDescent="0.2">
      <c r="B1070" s="1"/>
      <c r="C1070" s="1"/>
    </row>
    <row r="1071" spans="2:3" x14ac:dyDescent="0.2">
      <c r="B1071" s="1"/>
      <c r="C1071" s="1"/>
    </row>
    <row r="1072" spans="2:3" x14ac:dyDescent="0.2">
      <c r="B1072" s="1"/>
      <c r="C1072" s="1"/>
    </row>
    <row r="1073" spans="2:3" x14ac:dyDescent="0.2">
      <c r="B1073" s="1"/>
      <c r="C1073" s="1"/>
    </row>
    <row r="1074" spans="2:3" x14ac:dyDescent="0.2">
      <c r="B1074" s="1"/>
      <c r="C1074" s="1"/>
    </row>
    <row r="1075" spans="2:3" x14ac:dyDescent="0.2">
      <c r="B1075" s="1"/>
      <c r="C1075" s="1"/>
    </row>
    <row r="1076" spans="2:3" x14ac:dyDescent="0.2">
      <c r="B1076" s="1"/>
      <c r="C1076" s="1"/>
    </row>
    <row r="1077" spans="2:3" x14ac:dyDescent="0.2">
      <c r="B1077" s="1"/>
      <c r="C1077" s="1"/>
    </row>
    <row r="1078" spans="2:3" x14ac:dyDescent="0.2">
      <c r="B1078" s="1"/>
      <c r="C1078" s="1"/>
    </row>
    <row r="1079" spans="2:3" x14ac:dyDescent="0.2">
      <c r="B1079" s="1"/>
      <c r="C1079" s="1"/>
    </row>
    <row r="1080" spans="2:3" x14ac:dyDescent="0.2">
      <c r="B1080" s="1"/>
      <c r="C1080" s="1"/>
    </row>
    <row r="1081" spans="2:3" x14ac:dyDescent="0.2">
      <c r="B1081" s="1"/>
      <c r="C1081" s="1"/>
    </row>
    <row r="1082" spans="2:3" x14ac:dyDescent="0.2">
      <c r="B1082" s="1"/>
      <c r="C1082" s="1"/>
    </row>
    <row r="1083" spans="2:3" x14ac:dyDescent="0.2">
      <c r="B1083" s="1"/>
      <c r="C1083" s="1"/>
    </row>
    <row r="1084" spans="2:3" x14ac:dyDescent="0.2">
      <c r="B1084" s="1"/>
      <c r="C1084" s="1"/>
    </row>
    <row r="1085" spans="2:3" x14ac:dyDescent="0.2">
      <c r="B1085" s="1"/>
    </row>
    <row r="1086" spans="2:3" x14ac:dyDescent="0.2">
      <c r="B1086" s="1"/>
      <c r="C1086" s="1"/>
    </row>
    <row r="1087" spans="2:3" x14ac:dyDescent="0.2">
      <c r="B1087" s="1"/>
      <c r="C1087" s="1"/>
    </row>
    <row r="1088" spans="2:3" x14ac:dyDescent="0.2">
      <c r="B1088" s="1"/>
      <c r="C1088" s="1"/>
    </row>
    <row r="1089" spans="2:3" x14ac:dyDescent="0.2">
      <c r="B1089" s="1"/>
      <c r="C1089" s="1"/>
    </row>
    <row r="1090" spans="2:3" x14ac:dyDescent="0.2">
      <c r="B1090" s="1"/>
      <c r="C1090" s="1"/>
    </row>
    <row r="1091" spans="2:3" x14ac:dyDescent="0.2">
      <c r="B1091" s="1"/>
      <c r="C1091" s="1"/>
    </row>
    <row r="1092" spans="2:3" x14ac:dyDescent="0.2">
      <c r="B1092" s="1"/>
      <c r="C1092" s="1"/>
    </row>
    <row r="1093" spans="2:3" x14ac:dyDescent="0.2">
      <c r="B1093" s="1"/>
      <c r="C1093" s="1"/>
    </row>
    <row r="1094" spans="2:3" x14ac:dyDescent="0.2">
      <c r="B1094" s="1"/>
      <c r="C1094" s="1"/>
    </row>
    <row r="1095" spans="2:3" x14ac:dyDescent="0.2">
      <c r="B1095" s="1"/>
      <c r="C1095" s="1"/>
    </row>
    <row r="1096" spans="2:3" x14ac:dyDescent="0.2">
      <c r="B1096" s="1"/>
      <c r="C1096" s="1"/>
    </row>
    <row r="1097" spans="2:3" x14ac:dyDescent="0.2">
      <c r="B1097" s="1"/>
      <c r="C1097" s="1"/>
    </row>
    <row r="1098" spans="2:3" x14ac:dyDescent="0.2">
      <c r="B1098" s="1"/>
      <c r="C1098" s="1"/>
    </row>
    <row r="1100" spans="2:3" x14ac:dyDescent="0.2">
      <c r="B1100" s="1"/>
      <c r="C1100" s="1"/>
    </row>
    <row r="1101" spans="2:3" x14ac:dyDescent="0.2">
      <c r="B1101" s="1"/>
      <c r="C1101" s="1"/>
    </row>
    <row r="1102" spans="2:3" x14ac:dyDescent="0.2">
      <c r="B1102" s="1"/>
      <c r="C1102" s="1"/>
    </row>
    <row r="1103" spans="2:3" x14ac:dyDescent="0.2">
      <c r="B1103" s="1"/>
      <c r="C1103" s="1"/>
    </row>
    <row r="1104" spans="2:3" x14ac:dyDescent="0.2">
      <c r="B1104" s="1"/>
      <c r="C1104" s="1"/>
    </row>
    <row r="1105" spans="2:3" x14ac:dyDescent="0.2">
      <c r="B1105" s="1"/>
      <c r="C1105" s="1"/>
    </row>
    <row r="1106" spans="2:3" x14ac:dyDescent="0.2">
      <c r="B1106" s="1"/>
      <c r="C1106" s="1"/>
    </row>
    <row r="1107" spans="2:3" x14ac:dyDescent="0.2">
      <c r="B1107" s="1"/>
      <c r="C1107" s="1"/>
    </row>
    <row r="1108" spans="2:3" x14ac:dyDescent="0.2">
      <c r="B1108" s="1"/>
      <c r="C1108" s="1"/>
    </row>
    <row r="1109" spans="2:3" x14ac:dyDescent="0.2">
      <c r="B1109" s="1"/>
      <c r="C1109" s="1"/>
    </row>
    <row r="1110" spans="2:3" x14ac:dyDescent="0.2">
      <c r="B1110" s="1"/>
      <c r="C1110" s="1"/>
    </row>
    <row r="1111" spans="2:3" x14ac:dyDescent="0.2">
      <c r="B1111" s="1"/>
      <c r="C1111" s="1"/>
    </row>
    <row r="1112" spans="2:3" x14ac:dyDescent="0.2">
      <c r="B1112" s="1"/>
      <c r="C1112" s="1"/>
    </row>
    <row r="1113" spans="2:3" x14ac:dyDescent="0.2">
      <c r="B1113" s="1"/>
      <c r="C1113" s="1"/>
    </row>
    <row r="1114" spans="2:3" x14ac:dyDescent="0.2">
      <c r="B1114" s="1"/>
      <c r="C1114" s="1"/>
    </row>
    <row r="1115" spans="2:3" x14ac:dyDescent="0.2">
      <c r="B1115" s="1"/>
      <c r="C1115" s="1"/>
    </row>
    <row r="1116" spans="2:3" x14ac:dyDescent="0.2">
      <c r="B1116" s="1"/>
      <c r="C1116" s="1"/>
    </row>
    <row r="1117" spans="2:3" x14ac:dyDescent="0.2">
      <c r="B1117" s="1"/>
      <c r="C1117" s="1"/>
    </row>
    <row r="1118" spans="2:3" x14ac:dyDescent="0.2">
      <c r="B1118" s="1"/>
      <c r="C1118" s="1"/>
    </row>
    <row r="1119" spans="2:3" x14ac:dyDescent="0.2">
      <c r="B1119" s="1"/>
      <c r="C1119" s="1"/>
    </row>
    <row r="1120" spans="2:3" x14ac:dyDescent="0.2">
      <c r="B1120" s="1"/>
      <c r="C1120" s="1"/>
    </row>
    <row r="1121" spans="2:3" x14ac:dyDescent="0.2">
      <c r="B1121" s="1"/>
      <c r="C1121" s="1"/>
    </row>
    <row r="1122" spans="2:3" x14ac:dyDescent="0.2">
      <c r="B1122" s="1"/>
      <c r="C1122" s="1"/>
    </row>
    <row r="1123" spans="2:3" x14ac:dyDescent="0.2">
      <c r="B1123" s="1"/>
      <c r="C1123" s="1"/>
    </row>
    <row r="1124" spans="2:3" x14ac:dyDescent="0.2">
      <c r="B1124" s="1"/>
      <c r="C1124" s="1"/>
    </row>
    <row r="1125" spans="2:3" x14ac:dyDescent="0.2">
      <c r="B1125" s="1"/>
      <c r="C1125" s="1"/>
    </row>
    <row r="1126" spans="2:3" x14ac:dyDescent="0.2">
      <c r="B1126" s="1"/>
      <c r="C1126" s="1"/>
    </row>
    <row r="1127" spans="2:3" x14ac:dyDescent="0.2">
      <c r="B1127" s="1"/>
      <c r="C1127" s="1"/>
    </row>
    <row r="1129" spans="2:3" x14ac:dyDescent="0.2">
      <c r="B1129" s="1"/>
      <c r="C1129" s="1"/>
    </row>
    <row r="1130" spans="2:3" x14ac:dyDescent="0.2">
      <c r="B1130" s="1"/>
      <c r="C1130" s="1"/>
    </row>
    <row r="1131" spans="2:3" x14ac:dyDescent="0.2">
      <c r="B1131" s="1"/>
      <c r="C1131" s="1"/>
    </row>
    <row r="1132" spans="2:3" x14ac:dyDescent="0.2">
      <c r="B1132" s="1"/>
      <c r="C1132" s="1"/>
    </row>
    <row r="1133" spans="2:3" x14ac:dyDescent="0.2">
      <c r="B1133" s="1"/>
      <c r="C1133" s="1"/>
    </row>
    <row r="1134" spans="2:3" x14ac:dyDescent="0.2">
      <c r="B1134" s="1"/>
      <c r="C1134" s="1"/>
    </row>
    <row r="1135" spans="2:3" x14ac:dyDescent="0.2">
      <c r="B1135" s="1"/>
      <c r="C1135" s="1"/>
    </row>
    <row r="1136" spans="2:3" x14ac:dyDescent="0.2">
      <c r="B1136" s="1"/>
      <c r="C1136" s="1"/>
    </row>
    <row r="1137" spans="2:3" x14ac:dyDescent="0.2">
      <c r="B1137" s="1"/>
      <c r="C1137" s="1"/>
    </row>
    <row r="1138" spans="2:3" x14ac:dyDescent="0.2">
      <c r="B1138" s="1"/>
      <c r="C1138" s="1"/>
    </row>
    <row r="1139" spans="2:3" x14ac:dyDescent="0.2">
      <c r="B1139" s="1"/>
      <c r="C1139" s="1"/>
    </row>
    <row r="1140" spans="2:3" x14ac:dyDescent="0.2">
      <c r="B1140" s="1"/>
      <c r="C1140" s="1"/>
    </row>
    <row r="1141" spans="2:3" x14ac:dyDescent="0.2">
      <c r="B1141" s="1"/>
      <c r="C1141" s="1"/>
    </row>
    <row r="1142" spans="2:3" x14ac:dyDescent="0.2">
      <c r="B1142" s="1"/>
      <c r="C1142" s="1"/>
    </row>
    <row r="1143" spans="2:3" x14ac:dyDescent="0.2">
      <c r="B1143" s="1"/>
      <c r="C1143" s="1"/>
    </row>
    <row r="1144" spans="2:3" x14ac:dyDescent="0.2">
      <c r="B1144" s="1"/>
      <c r="C1144" s="1"/>
    </row>
    <row r="1145" spans="2:3" x14ac:dyDescent="0.2">
      <c r="B1145" s="1"/>
      <c r="C1145" s="1"/>
    </row>
    <row r="1146" spans="2:3" x14ac:dyDescent="0.2">
      <c r="B1146" s="1"/>
      <c r="C1146" s="1"/>
    </row>
    <row r="1147" spans="2:3" x14ac:dyDescent="0.2">
      <c r="B1147" s="1"/>
      <c r="C1147" s="1"/>
    </row>
    <row r="1148" spans="2:3" x14ac:dyDescent="0.2">
      <c r="B1148" s="1"/>
      <c r="C1148" s="1"/>
    </row>
    <row r="1149" spans="2:3" x14ac:dyDescent="0.2">
      <c r="B1149" s="1"/>
      <c r="C1149" s="1"/>
    </row>
    <row r="1150" spans="2:3" x14ac:dyDescent="0.2">
      <c r="B1150" s="1"/>
      <c r="C1150" s="1"/>
    </row>
    <row r="1151" spans="2:3" x14ac:dyDescent="0.2">
      <c r="B1151" s="1"/>
      <c r="C1151" s="1"/>
    </row>
    <row r="1152" spans="2:3" x14ac:dyDescent="0.2">
      <c r="B1152" s="1"/>
      <c r="C1152" s="1"/>
    </row>
    <row r="1154" spans="2:3" x14ac:dyDescent="0.2">
      <c r="B1154" s="1"/>
      <c r="C1154" s="1"/>
    </row>
    <row r="1155" spans="2:3" x14ac:dyDescent="0.2">
      <c r="B1155" s="1"/>
      <c r="C1155" s="1"/>
    </row>
    <row r="1156" spans="2:3" x14ac:dyDescent="0.2">
      <c r="B1156" s="1"/>
      <c r="C1156" s="1"/>
    </row>
    <row r="1157" spans="2:3" x14ac:dyDescent="0.2">
      <c r="B1157" s="1"/>
      <c r="C1157" s="1"/>
    </row>
    <row r="1158" spans="2:3" x14ac:dyDescent="0.2">
      <c r="B1158" s="1"/>
      <c r="C1158" s="1"/>
    </row>
    <row r="1159" spans="2:3" x14ac:dyDescent="0.2">
      <c r="B1159" s="1"/>
      <c r="C1159" s="1"/>
    </row>
    <row r="1160" spans="2:3" x14ac:dyDescent="0.2">
      <c r="B1160" s="1"/>
      <c r="C1160" s="1"/>
    </row>
    <row r="1161" spans="2:3" x14ac:dyDescent="0.2">
      <c r="B1161" s="1"/>
      <c r="C1161" s="1"/>
    </row>
    <row r="1162" spans="2:3" x14ac:dyDescent="0.2">
      <c r="B1162" s="1"/>
      <c r="C1162" s="1"/>
    </row>
    <row r="1163" spans="2:3" x14ac:dyDescent="0.2">
      <c r="B1163" s="1"/>
      <c r="C1163" s="1"/>
    </row>
    <row r="1164" spans="2:3" x14ac:dyDescent="0.2">
      <c r="B1164" s="1"/>
      <c r="C1164" s="1"/>
    </row>
    <row r="1165" spans="2:3" x14ac:dyDescent="0.2">
      <c r="B1165" s="1"/>
      <c r="C1165" s="1"/>
    </row>
    <row r="1166" spans="2:3" x14ac:dyDescent="0.2">
      <c r="B1166" s="1"/>
      <c r="C1166" s="1"/>
    </row>
    <row r="1167" spans="2:3" x14ac:dyDescent="0.2">
      <c r="B1167" s="1"/>
      <c r="C1167" s="1"/>
    </row>
    <row r="1168" spans="2:3" x14ac:dyDescent="0.2">
      <c r="B1168" s="1"/>
      <c r="C1168" s="1"/>
    </row>
    <row r="1169" spans="2:3" x14ac:dyDescent="0.2">
      <c r="B1169" s="1"/>
      <c r="C1169" s="1"/>
    </row>
    <row r="1170" spans="2:3" x14ac:dyDescent="0.2">
      <c r="B1170" s="1"/>
      <c r="C1170" s="1"/>
    </row>
    <row r="1171" spans="2:3" x14ac:dyDescent="0.2">
      <c r="B1171" s="1"/>
      <c r="C1171" s="1"/>
    </row>
    <row r="1172" spans="2:3" x14ac:dyDescent="0.2">
      <c r="B1172" s="1"/>
      <c r="C1172" s="1"/>
    </row>
    <row r="1173" spans="2:3" x14ac:dyDescent="0.2">
      <c r="B1173" s="1"/>
      <c r="C1173" s="1"/>
    </row>
    <row r="1174" spans="2:3" x14ac:dyDescent="0.2">
      <c r="B1174" s="1"/>
      <c r="C1174" s="1"/>
    </row>
    <row r="1175" spans="2:3" x14ac:dyDescent="0.2">
      <c r="B1175" s="1"/>
      <c r="C1175" s="1"/>
    </row>
    <row r="1176" spans="2:3" x14ac:dyDescent="0.2">
      <c r="B1176" s="1"/>
      <c r="C1176" s="1"/>
    </row>
    <row r="1177" spans="2:3" x14ac:dyDescent="0.2">
      <c r="B1177" s="1"/>
      <c r="C1177" s="1"/>
    </row>
    <row r="1178" spans="2:3" x14ac:dyDescent="0.2">
      <c r="B1178" s="1"/>
      <c r="C1178" s="1"/>
    </row>
    <row r="1179" spans="2:3" x14ac:dyDescent="0.2">
      <c r="B1179" s="1"/>
      <c r="C1179" s="1"/>
    </row>
    <row r="1180" spans="2:3" x14ac:dyDescent="0.2">
      <c r="B1180" s="1"/>
      <c r="C1180" s="1"/>
    </row>
    <row r="1181" spans="2:3" x14ac:dyDescent="0.2">
      <c r="B1181" s="1"/>
      <c r="C1181" s="1"/>
    </row>
    <row r="1182" spans="2:3" x14ac:dyDescent="0.2">
      <c r="B1182" s="1"/>
      <c r="C1182" s="1"/>
    </row>
    <row r="1183" spans="2:3" x14ac:dyDescent="0.2">
      <c r="B1183" s="1"/>
      <c r="C1183" s="1"/>
    </row>
    <row r="1184" spans="2:3" x14ac:dyDescent="0.2">
      <c r="B1184" s="1"/>
      <c r="C1184" s="1"/>
    </row>
    <row r="1185" spans="2:3" x14ac:dyDescent="0.2">
      <c r="B1185" s="1"/>
      <c r="C1185" s="1"/>
    </row>
    <row r="1186" spans="2:3" x14ac:dyDescent="0.2">
      <c r="B1186" s="1"/>
      <c r="C1186" s="1"/>
    </row>
    <row r="1187" spans="2:3" x14ac:dyDescent="0.2">
      <c r="B1187" s="1"/>
      <c r="C1187" s="1"/>
    </row>
    <row r="1188" spans="2:3" x14ac:dyDescent="0.2">
      <c r="B1188" s="1"/>
      <c r="C1188" s="1"/>
    </row>
    <row r="1189" spans="2:3" x14ac:dyDescent="0.2">
      <c r="B1189" s="1"/>
      <c r="C1189" s="1"/>
    </row>
    <row r="1190" spans="2:3" x14ac:dyDescent="0.2">
      <c r="B1190" s="1"/>
      <c r="C1190" s="1"/>
    </row>
    <row r="1191" spans="2:3" x14ac:dyDescent="0.2">
      <c r="B1191" s="1"/>
      <c r="C1191" s="1"/>
    </row>
    <row r="1192" spans="2:3" x14ac:dyDescent="0.2">
      <c r="B1192" s="1"/>
      <c r="C1192" s="1"/>
    </row>
    <row r="1193" spans="2:3" x14ac:dyDescent="0.2">
      <c r="C1193" s="1"/>
    </row>
    <row r="1194" spans="2:3" x14ac:dyDescent="0.2">
      <c r="B1194" s="1"/>
    </row>
    <row r="1195" spans="2:3" x14ac:dyDescent="0.2">
      <c r="B1195" s="1"/>
      <c r="C1195" s="1"/>
    </row>
    <row r="1196" spans="2:3" x14ac:dyDescent="0.2">
      <c r="B1196" s="1"/>
      <c r="C1196" s="1"/>
    </row>
    <row r="1197" spans="2:3" x14ac:dyDescent="0.2">
      <c r="B1197" s="1"/>
      <c r="C1197" s="1"/>
    </row>
    <row r="1198" spans="2:3" x14ac:dyDescent="0.2">
      <c r="C1198" s="1"/>
    </row>
    <row r="1199" spans="2:3" x14ac:dyDescent="0.2">
      <c r="B1199" s="1"/>
    </row>
    <row r="1200" spans="2:3" x14ac:dyDescent="0.2">
      <c r="B1200" s="1"/>
      <c r="C1200" s="1"/>
    </row>
    <row r="1201" spans="2:3" x14ac:dyDescent="0.2">
      <c r="B1201" s="1"/>
      <c r="C1201" s="1"/>
    </row>
    <row r="1202" spans="2:3" x14ac:dyDescent="0.2">
      <c r="B1202" s="1"/>
      <c r="C1202" s="1"/>
    </row>
    <row r="1203" spans="2:3" x14ac:dyDescent="0.2">
      <c r="B1203" s="1"/>
      <c r="C1203" s="1"/>
    </row>
    <row r="1204" spans="2:3" x14ac:dyDescent="0.2">
      <c r="B1204" s="1"/>
      <c r="C1204" s="1"/>
    </row>
    <row r="1205" spans="2:3" x14ac:dyDescent="0.2">
      <c r="B1205" s="1"/>
      <c r="C1205" s="1"/>
    </row>
    <row r="1206" spans="2:3" x14ac:dyDescent="0.2">
      <c r="B1206" s="1"/>
      <c r="C1206" s="1"/>
    </row>
    <row r="1207" spans="2:3" x14ac:dyDescent="0.2">
      <c r="B1207" s="1"/>
      <c r="C1207" s="1"/>
    </row>
    <row r="1208" spans="2:3" x14ac:dyDescent="0.2">
      <c r="B1208" s="1"/>
      <c r="C1208" s="1"/>
    </row>
    <row r="1209" spans="2:3" x14ac:dyDescent="0.2">
      <c r="B1209" s="1"/>
      <c r="C1209" s="1"/>
    </row>
    <row r="1210" spans="2:3" x14ac:dyDescent="0.2">
      <c r="B1210" s="1"/>
      <c r="C1210" s="1"/>
    </row>
    <row r="1211" spans="2:3" x14ac:dyDescent="0.2">
      <c r="B1211" s="1"/>
      <c r="C1211" s="1"/>
    </row>
    <row r="1212" spans="2:3" x14ac:dyDescent="0.2">
      <c r="C1212" s="1"/>
    </row>
    <row r="1213" spans="2:3" x14ac:dyDescent="0.2">
      <c r="B1213" s="1"/>
    </row>
    <row r="1214" spans="2:3" x14ac:dyDescent="0.2">
      <c r="B1214" s="1"/>
      <c r="C1214" s="1"/>
    </row>
    <row r="1215" spans="2:3" x14ac:dyDescent="0.2">
      <c r="B1215" s="1"/>
      <c r="C1215" s="1"/>
    </row>
    <row r="1216" spans="2:3" x14ac:dyDescent="0.2">
      <c r="B1216" s="1"/>
      <c r="C1216" s="1"/>
    </row>
    <row r="1217" spans="2:3" x14ac:dyDescent="0.2">
      <c r="B1217" s="1"/>
      <c r="C1217" s="1"/>
    </row>
    <row r="1218" spans="2:3" x14ac:dyDescent="0.2">
      <c r="B1218" s="1"/>
      <c r="C1218" s="1"/>
    </row>
    <row r="1219" spans="2:3" x14ac:dyDescent="0.2">
      <c r="B1219" s="1"/>
      <c r="C1219" s="1"/>
    </row>
    <row r="1220" spans="2:3" x14ac:dyDescent="0.2">
      <c r="B1220" s="1"/>
      <c r="C1220" s="1"/>
    </row>
    <row r="1221" spans="2:3" x14ac:dyDescent="0.2">
      <c r="B1221" s="1"/>
      <c r="C1221" s="1"/>
    </row>
    <row r="1222" spans="2:3" x14ac:dyDescent="0.2">
      <c r="B1222" s="1"/>
      <c r="C1222" s="1"/>
    </row>
    <row r="1223" spans="2:3" x14ac:dyDescent="0.2">
      <c r="C1223" s="1"/>
    </row>
    <row r="1224" spans="2:3" x14ac:dyDescent="0.2">
      <c r="B1224" s="1"/>
    </row>
    <row r="1225" spans="2:3" x14ac:dyDescent="0.2">
      <c r="B1225" s="1"/>
      <c r="C1225" s="1"/>
    </row>
    <row r="1226" spans="2:3" x14ac:dyDescent="0.2">
      <c r="B1226" s="1"/>
      <c r="C1226" s="1"/>
    </row>
    <row r="1227" spans="2:3" x14ac:dyDescent="0.2">
      <c r="B1227" s="1"/>
      <c r="C1227" s="1"/>
    </row>
    <row r="1228" spans="2:3" x14ac:dyDescent="0.2">
      <c r="B1228" s="1"/>
      <c r="C1228" s="1"/>
    </row>
    <row r="1229" spans="2:3" x14ac:dyDescent="0.2">
      <c r="C1229" s="1"/>
    </row>
    <row r="1230" spans="2:3" x14ac:dyDescent="0.2">
      <c r="B1230" s="1"/>
    </row>
    <row r="1231" spans="2:3" x14ac:dyDescent="0.2">
      <c r="B1231" s="1"/>
      <c r="C1231" s="1"/>
    </row>
    <row r="1232" spans="2:3" x14ac:dyDescent="0.2">
      <c r="C1232" s="1"/>
    </row>
    <row r="1233" spans="2:3" x14ac:dyDescent="0.2">
      <c r="B1233" s="1"/>
    </row>
    <row r="1234" spans="2:3" x14ac:dyDescent="0.2">
      <c r="B1234" s="1"/>
      <c r="C1234" s="1"/>
    </row>
    <row r="1235" spans="2:3" x14ac:dyDescent="0.2">
      <c r="B1235" s="1"/>
      <c r="C1235" s="1"/>
    </row>
    <row r="1236" spans="2:3" x14ac:dyDescent="0.2">
      <c r="B1236" s="1"/>
      <c r="C1236" s="1"/>
    </row>
    <row r="1237" spans="2:3" x14ac:dyDescent="0.2">
      <c r="B1237" s="1"/>
      <c r="C1237" s="1"/>
    </row>
    <row r="1238" spans="2:3" x14ac:dyDescent="0.2">
      <c r="B1238" s="1"/>
      <c r="C1238" s="1"/>
    </row>
    <row r="1239" spans="2:3" x14ac:dyDescent="0.2">
      <c r="B1239" s="1"/>
      <c r="C1239" s="1"/>
    </row>
    <row r="1240" spans="2:3" x14ac:dyDescent="0.2">
      <c r="B1240" s="1"/>
      <c r="C1240" s="1"/>
    </row>
    <row r="1241" spans="2:3" x14ac:dyDescent="0.2">
      <c r="B1241" s="1"/>
      <c r="C1241" s="1"/>
    </row>
    <row r="1242" spans="2:3" x14ac:dyDescent="0.2">
      <c r="B1242" s="1"/>
      <c r="C1242" s="1"/>
    </row>
    <row r="1243" spans="2:3" x14ac:dyDescent="0.2">
      <c r="B1243" s="1"/>
      <c r="C1243" s="1"/>
    </row>
    <row r="1244" spans="2:3" x14ac:dyDescent="0.2">
      <c r="B1244" s="1"/>
      <c r="C1244" s="1"/>
    </row>
    <row r="1245" spans="2:3" x14ac:dyDescent="0.2">
      <c r="B1245" s="1"/>
      <c r="C1245" s="1"/>
    </row>
    <row r="1246" spans="2:3" x14ac:dyDescent="0.2">
      <c r="B1246" s="1"/>
      <c r="C1246" s="1"/>
    </row>
    <row r="1247" spans="2:3" x14ac:dyDescent="0.2">
      <c r="B1247" s="1"/>
      <c r="C1247" s="1"/>
    </row>
    <row r="1248" spans="2:3" x14ac:dyDescent="0.2">
      <c r="B1248" s="1"/>
      <c r="C1248" s="1"/>
    </row>
    <row r="1249" spans="2:3" x14ac:dyDescent="0.2">
      <c r="B1249" s="1"/>
      <c r="C1249" s="1"/>
    </row>
    <row r="1250" spans="2:3" x14ac:dyDescent="0.2">
      <c r="B1250" s="1"/>
      <c r="C1250" s="1"/>
    </row>
    <row r="1251" spans="2:3" x14ac:dyDescent="0.2">
      <c r="C1251" s="1"/>
    </row>
    <row r="1252" spans="2:3" x14ac:dyDescent="0.2">
      <c r="B1252" s="1"/>
    </row>
    <row r="1253" spans="2:3" x14ac:dyDescent="0.2">
      <c r="B1253" s="1"/>
      <c r="C1253" s="1"/>
    </row>
    <row r="1254" spans="2:3" x14ac:dyDescent="0.2">
      <c r="B1254" s="1"/>
      <c r="C1254" s="1"/>
    </row>
    <row r="1255" spans="2:3" x14ac:dyDescent="0.2">
      <c r="B1255" s="1"/>
      <c r="C1255" s="1"/>
    </row>
    <row r="1256" spans="2:3" x14ac:dyDescent="0.2">
      <c r="B1256" s="1"/>
      <c r="C1256" s="1"/>
    </row>
    <row r="1257" spans="2:3" x14ac:dyDescent="0.2">
      <c r="B1257" s="1"/>
      <c r="C1257" s="1"/>
    </row>
    <row r="1258" spans="2:3" x14ac:dyDescent="0.2">
      <c r="B1258" s="1"/>
      <c r="C1258" s="1"/>
    </row>
    <row r="1259" spans="2:3" x14ac:dyDescent="0.2">
      <c r="B1259" s="1"/>
      <c r="C1259" s="1"/>
    </row>
    <row r="1260" spans="2:3" x14ac:dyDescent="0.2">
      <c r="B1260" s="1"/>
      <c r="C1260" s="1"/>
    </row>
    <row r="1261" spans="2:3" x14ac:dyDescent="0.2">
      <c r="B1261" s="1"/>
      <c r="C1261" s="1"/>
    </row>
    <row r="1262" spans="2:3" x14ac:dyDescent="0.2">
      <c r="B1262" s="1"/>
      <c r="C1262" s="1"/>
    </row>
    <row r="1263" spans="2:3" x14ac:dyDescent="0.2">
      <c r="B1263" s="1"/>
      <c r="C1263" s="1"/>
    </row>
    <row r="1264" spans="2:3" x14ac:dyDescent="0.2">
      <c r="B1264" s="1"/>
      <c r="C1264" s="1"/>
    </row>
    <row r="1265" spans="2:3" x14ac:dyDescent="0.2">
      <c r="B1265" s="1"/>
      <c r="C1265" s="1"/>
    </row>
    <row r="1266" spans="2:3" x14ac:dyDescent="0.2">
      <c r="B1266" s="1"/>
      <c r="C1266" s="1"/>
    </row>
    <row r="1267" spans="2:3" x14ac:dyDescent="0.2">
      <c r="C1267" s="1"/>
    </row>
    <row r="1268" spans="2:3" x14ac:dyDescent="0.2">
      <c r="C1268" s="1"/>
    </row>
    <row r="1269" spans="2:3" x14ac:dyDescent="0.2">
      <c r="B1269" s="1"/>
    </row>
    <row r="1270" spans="2:3" x14ac:dyDescent="0.2">
      <c r="B1270" s="1"/>
      <c r="C1270" s="1"/>
    </row>
    <row r="1271" spans="2:3" x14ac:dyDescent="0.2">
      <c r="B1271" s="1"/>
      <c r="C1271" s="1"/>
    </row>
    <row r="1272" spans="2:3" x14ac:dyDescent="0.2">
      <c r="B1272" s="1"/>
      <c r="C1272" s="1"/>
    </row>
    <row r="1273" spans="2:3" x14ac:dyDescent="0.2">
      <c r="B1273" s="1"/>
      <c r="C1273" s="1"/>
    </row>
    <row r="1274" spans="2:3" x14ac:dyDescent="0.2">
      <c r="B1274" s="1"/>
    </row>
    <row r="1275" spans="2:3" x14ac:dyDescent="0.2">
      <c r="B1275" s="1"/>
      <c r="C1275" s="1"/>
    </row>
    <row r="1276" spans="2:3" x14ac:dyDescent="0.2">
      <c r="B1276" s="1"/>
      <c r="C1276" s="1"/>
    </row>
    <row r="1277" spans="2:3" x14ac:dyDescent="0.2">
      <c r="B1277" s="1"/>
      <c r="C1277" s="1"/>
    </row>
    <row r="1278" spans="2:3" x14ac:dyDescent="0.2">
      <c r="B1278" s="1"/>
      <c r="C1278" s="1"/>
    </row>
    <row r="1279" spans="2:3" x14ac:dyDescent="0.2">
      <c r="C1279" s="1"/>
    </row>
    <row r="1280" spans="2:3" x14ac:dyDescent="0.2">
      <c r="B1280" s="1"/>
    </row>
    <row r="1281" spans="2:3" x14ac:dyDescent="0.2">
      <c r="C1281" s="1"/>
    </row>
    <row r="1282" spans="2:3" x14ac:dyDescent="0.2">
      <c r="C1282" s="1"/>
    </row>
    <row r="1285" spans="2:3" x14ac:dyDescent="0.2">
      <c r="B1285" s="1"/>
    </row>
    <row r="1286" spans="2:3" x14ac:dyDescent="0.2">
      <c r="C1286" s="1"/>
    </row>
    <row r="1287" spans="2:3" x14ac:dyDescent="0.2">
      <c r="C1287" s="1"/>
    </row>
    <row r="1288" spans="2:3" x14ac:dyDescent="0.2">
      <c r="C1288" s="1"/>
    </row>
    <row r="1290" spans="2:3" x14ac:dyDescent="0.2">
      <c r="C1290" s="1"/>
    </row>
    <row r="1291" spans="2:3" x14ac:dyDescent="0.2">
      <c r="B1291" s="1"/>
      <c r="C1291" s="1"/>
    </row>
    <row r="1292" spans="2:3" x14ac:dyDescent="0.2">
      <c r="B1292" s="1"/>
      <c r="C1292" s="1"/>
    </row>
    <row r="1293" spans="2:3" x14ac:dyDescent="0.2">
      <c r="C1293" s="1"/>
    </row>
    <row r="1296" spans="2:3" x14ac:dyDescent="0.2">
      <c r="C1296" s="1"/>
    </row>
    <row r="1297" spans="2:3" x14ac:dyDescent="0.2">
      <c r="B1297" s="1"/>
    </row>
    <row r="1298" spans="2:3" x14ac:dyDescent="0.2">
      <c r="B1298" s="1"/>
      <c r="C1298" s="1"/>
    </row>
    <row r="1299" spans="2:3" x14ac:dyDescent="0.2">
      <c r="B1299" s="1"/>
      <c r="C1299" s="1"/>
    </row>
    <row r="1300" spans="2:3" x14ac:dyDescent="0.2">
      <c r="B1300" s="1"/>
      <c r="C1300" s="1"/>
    </row>
    <row r="1301" spans="2:3" x14ac:dyDescent="0.2">
      <c r="C1301" s="1"/>
    </row>
    <row r="1302" spans="2:3" x14ac:dyDescent="0.2">
      <c r="B1302" s="1"/>
    </row>
    <row r="1303" spans="2:3" x14ac:dyDescent="0.2">
      <c r="C1303" s="1"/>
    </row>
    <row r="1304" spans="2:3" x14ac:dyDescent="0.2">
      <c r="B1304" s="1"/>
    </row>
    <row r="1305" spans="2:3" x14ac:dyDescent="0.2">
      <c r="B1305" s="1"/>
      <c r="C1305" s="1"/>
    </row>
    <row r="1306" spans="2:3" x14ac:dyDescent="0.2">
      <c r="B1306" s="1"/>
      <c r="C1306" s="1"/>
    </row>
    <row r="1307" spans="2:3" x14ac:dyDescent="0.2">
      <c r="B1307" s="1"/>
      <c r="C1307" s="1"/>
    </row>
    <row r="1308" spans="2:3" x14ac:dyDescent="0.2">
      <c r="B1308" s="1"/>
      <c r="C1308" s="1"/>
    </row>
    <row r="1309" spans="2:3" x14ac:dyDescent="0.2">
      <c r="B1309" s="1"/>
      <c r="C1309" s="1"/>
    </row>
    <row r="1310" spans="2:3" x14ac:dyDescent="0.2">
      <c r="B1310" s="1"/>
      <c r="C1310" s="1"/>
    </row>
    <row r="1311" spans="2:3" x14ac:dyDescent="0.2">
      <c r="C1311" s="1"/>
    </row>
    <row r="1312" spans="2:3" x14ac:dyDescent="0.2">
      <c r="B1312" s="1"/>
    </row>
    <row r="1313" spans="2:3" x14ac:dyDescent="0.2">
      <c r="B1313" s="1"/>
      <c r="C1313" s="1"/>
    </row>
    <row r="1314" spans="2:3" x14ac:dyDescent="0.2">
      <c r="B1314" s="1"/>
      <c r="C1314" s="1"/>
    </row>
    <row r="1315" spans="2:3" x14ac:dyDescent="0.2">
      <c r="B1315" s="1"/>
      <c r="C1315" s="1"/>
    </row>
    <row r="1316" spans="2:3" x14ac:dyDescent="0.2">
      <c r="B1316" s="1"/>
      <c r="C1316" s="1"/>
    </row>
    <row r="1317" spans="2:3" x14ac:dyDescent="0.2">
      <c r="C1317" s="1"/>
    </row>
    <row r="1318" spans="2:3" x14ac:dyDescent="0.2">
      <c r="B1318" s="1"/>
    </row>
    <row r="1319" spans="2:3" x14ac:dyDescent="0.2">
      <c r="B1319" s="1"/>
      <c r="C1319" s="1"/>
    </row>
    <row r="1320" spans="2:3" x14ac:dyDescent="0.2">
      <c r="B1320" s="1"/>
      <c r="C1320" s="1"/>
    </row>
    <row r="1321" spans="2:3" x14ac:dyDescent="0.2">
      <c r="B1321" s="1"/>
      <c r="C1321" s="1"/>
    </row>
    <row r="1322" spans="2:3" x14ac:dyDescent="0.2">
      <c r="C1322" s="1"/>
    </row>
    <row r="1323" spans="2:3" x14ac:dyDescent="0.2">
      <c r="B1323" s="1"/>
    </row>
    <row r="1324" spans="2:3" x14ac:dyDescent="0.2">
      <c r="C1324" s="1"/>
    </row>
    <row r="1325" spans="2:3" x14ac:dyDescent="0.2">
      <c r="B1325" s="1"/>
      <c r="C1325" s="1"/>
    </row>
    <row r="1326" spans="2:3" x14ac:dyDescent="0.2">
      <c r="B1326" s="1"/>
      <c r="C1326" s="1"/>
    </row>
    <row r="1327" spans="2:3" x14ac:dyDescent="0.2">
      <c r="B1327" s="1"/>
      <c r="C1327" s="1"/>
    </row>
    <row r="1328" spans="2:3" x14ac:dyDescent="0.2">
      <c r="B1328" s="1"/>
      <c r="C1328" s="1"/>
    </row>
    <row r="1329" spans="2:3" x14ac:dyDescent="0.2">
      <c r="B1329" s="1"/>
      <c r="C1329" s="1"/>
    </row>
    <row r="1330" spans="2:3" x14ac:dyDescent="0.2">
      <c r="B1330" s="1"/>
      <c r="C1330" s="1"/>
    </row>
    <row r="1331" spans="2:3" x14ac:dyDescent="0.2">
      <c r="B1331" s="1"/>
      <c r="C1331" s="1"/>
    </row>
    <row r="1332" spans="2:3" x14ac:dyDescent="0.2">
      <c r="C1332" s="1"/>
    </row>
    <row r="1333" spans="2:3" x14ac:dyDescent="0.2">
      <c r="B1333" s="1"/>
    </row>
    <row r="1334" spans="2:3" x14ac:dyDescent="0.2">
      <c r="B1334" s="1"/>
      <c r="C1334" s="1"/>
    </row>
    <row r="1335" spans="2:3" x14ac:dyDescent="0.2">
      <c r="B1335" s="1"/>
      <c r="C1335" s="1"/>
    </row>
    <row r="1336" spans="2:3" x14ac:dyDescent="0.2">
      <c r="C1336" s="1"/>
    </row>
    <row r="1338" spans="2:3" x14ac:dyDescent="0.2">
      <c r="B1338" s="1"/>
    </row>
    <row r="1339" spans="2:3" x14ac:dyDescent="0.2">
      <c r="B1339" s="1"/>
      <c r="C1339" s="1"/>
    </row>
    <row r="1340" spans="2:3" x14ac:dyDescent="0.2">
      <c r="B1340" s="1"/>
      <c r="C1340" s="1"/>
    </row>
    <row r="1341" spans="2:3" x14ac:dyDescent="0.2">
      <c r="B1341" s="1"/>
      <c r="C1341" s="1"/>
    </row>
    <row r="1342" spans="2:3" x14ac:dyDescent="0.2">
      <c r="B1342" s="1"/>
      <c r="C1342" s="1"/>
    </row>
    <row r="1343" spans="2:3" x14ac:dyDescent="0.2">
      <c r="B1343" s="1"/>
      <c r="C1343" s="1"/>
    </row>
    <row r="1344" spans="2:3" x14ac:dyDescent="0.2">
      <c r="B1344" s="1"/>
      <c r="C1344" s="1"/>
    </row>
    <row r="1345" spans="2:3" x14ac:dyDescent="0.2">
      <c r="B1345" s="1"/>
      <c r="C1345" s="1"/>
    </row>
    <row r="1346" spans="2:3" x14ac:dyDescent="0.2">
      <c r="B1346" s="1"/>
      <c r="C1346" s="1"/>
    </row>
    <row r="1347" spans="2:3" x14ac:dyDescent="0.2">
      <c r="B1347" s="1"/>
      <c r="C1347" s="1"/>
    </row>
    <row r="1348" spans="2:3" x14ac:dyDescent="0.2">
      <c r="B1348" s="1"/>
      <c r="C1348" s="1"/>
    </row>
    <row r="1349" spans="2:3" x14ac:dyDescent="0.2">
      <c r="C1349" s="1"/>
    </row>
    <row r="1352" spans="2:3" x14ac:dyDescent="0.2">
      <c r="B1352" s="1"/>
    </row>
    <row r="1353" spans="2:3" x14ac:dyDescent="0.2">
      <c r="C1353" s="1"/>
    </row>
    <row r="1354" spans="2:3" x14ac:dyDescent="0.2">
      <c r="B1354" s="1"/>
    </row>
    <row r="1355" spans="2:3" x14ac:dyDescent="0.2">
      <c r="C1355" s="1"/>
    </row>
    <row r="1356" spans="2:3" x14ac:dyDescent="0.2">
      <c r="B1356" s="1"/>
    </row>
    <row r="1357" spans="2:3" x14ac:dyDescent="0.2">
      <c r="B1357" s="1"/>
      <c r="C1357" s="1"/>
    </row>
    <row r="1358" spans="2:3" x14ac:dyDescent="0.2">
      <c r="B1358" s="1"/>
      <c r="C1358" s="1"/>
    </row>
    <row r="1359" spans="2:3" x14ac:dyDescent="0.2">
      <c r="C1359" s="1"/>
    </row>
    <row r="1360" spans="2:3" x14ac:dyDescent="0.2">
      <c r="B1360" s="1"/>
    </row>
    <row r="1361" spans="2:3" x14ac:dyDescent="0.2">
      <c r="C1361" s="1"/>
    </row>
    <row r="1362" spans="2:3" x14ac:dyDescent="0.2">
      <c r="B1362" s="1"/>
    </row>
    <row r="1363" spans="2:3" x14ac:dyDescent="0.2">
      <c r="C1363" s="1"/>
    </row>
    <row r="1365" spans="2:3" x14ac:dyDescent="0.2">
      <c r="B1365" s="1"/>
    </row>
    <row r="1366" spans="2:3" x14ac:dyDescent="0.2">
      <c r="B1366" s="1"/>
      <c r="C1366" s="1"/>
    </row>
    <row r="1367" spans="2:3" x14ac:dyDescent="0.2">
      <c r="B1367" s="1"/>
      <c r="C1367" s="1"/>
    </row>
    <row r="1368" spans="2:3" x14ac:dyDescent="0.2">
      <c r="B1368" s="1"/>
      <c r="C1368" s="1"/>
    </row>
    <row r="1369" spans="2:3" x14ac:dyDescent="0.2">
      <c r="C1369" s="1"/>
    </row>
    <row r="1370" spans="2:3" x14ac:dyDescent="0.2">
      <c r="B1370" s="1"/>
    </row>
    <row r="1371" spans="2:3" x14ac:dyDescent="0.2">
      <c r="B1371" s="1"/>
      <c r="C1371" s="1"/>
    </row>
    <row r="1372" spans="2:3" x14ac:dyDescent="0.2">
      <c r="B1372" s="1"/>
      <c r="C1372" s="1"/>
    </row>
    <row r="1373" spans="2:3" x14ac:dyDescent="0.2">
      <c r="B1373" s="1"/>
      <c r="C1373" s="1"/>
    </row>
    <row r="1374" spans="2:3" x14ac:dyDescent="0.2">
      <c r="C1374" s="1"/>
    </row>
    <row r="1375" spans="2:3" x14ac:dyDescent="0.2">
      <c r="B1375" s="1"/>
    </row>
    <row r="1376" spans="2:3" x14ac:dyDescent="0.2">
      <c r="C1376" s="1"/>
    </row>
    <row r="1377" spans="2:3" x14ac:dyDescent="0.2">
      <c r="B1377" s="1"/>
    </row>
    <row r="1378" spans="2:3" x14ac:dyDescent="0.2">
      <c r="B1378" s="1"/>
      <c r="C1378" s="1"/>
    </row>
    <row r="1379" spans="2:3" x14ac:dyDescent="0.2">
      <c r="B1379" s="1"/>
      <c r="C1379" s="1"/>
    </row>
    <row r="1380" spans="2:3" x14ac:dyDescent="0.2">
      <c r="B1380" s="1"/>
      <c r="C1380" s="1"/>
    </row>
    <row r="1381" spans="2:3" x14ac:dyDescent="0.2">
      <c r="C1381" s="1"/>
    </row>
    <row r="1382" spans="2:3" x14ac:dyDescent="0.2">
      <c r="B1382" s="1"/>
      <c r="C1382" s="1"/>
    </row>
    <row r="1383" spans="2:3" x14ac:dyDescent="0.2">
      <c r="B1383" s="1"/>
      <c r="C1383" s="1"/>
    </row>
    <row r="1384" spans="2:3" x14ac:dyDescent="0.2">
      <c r="B1384" s="1"/>
      <c r="C1384" s="1"/>
    </row>
    <row r="1385" spans="2:3" x14ac:dyDescent="0.2">
      <c r="B1385" s="1"/>
      <c r="C1385" s="1"/>
    </row>
    <row r="1386" spans="2:3" x14ac:dyDescent="0.2">
      <c r="B1386" s="1"/>
      <c r="C1386" s="1"/>
    </row>
    <row r="1387" spans="2:3" x14ac:dyDescent="0.2">
      <c r="C1387" s="1"/>
    </row>
    <row r="1388" spans="2:3" x14ac:dyDescent="0.2">
      <c r="B1388" s="1"/>
    </row>
    <row r="1389" spans="2:3" x14ac:dyDescent="0.2">
      <c r="B1389" s="1"/>
      <c r="C1389" s="1"/>
    </row>
    <row r="1390" spans="2:3" x14ac:dyDescent="0.2">
      <c r="C1390" s="1"/>
    </row>
    <row r="1391" spans="2:3" x14ac:dyDescent="0.2">
      <c r="B1391" s="1"/>
    </row>
    <row r="1392" spans="2:3" x14ac:dyDescent="0.2">
      <c r="B1392" s="1"/>
      <c r="C1392" s="1"/>
    </row>
    <row r="1393" spans="2:3" x14ac:dyDescent="0.2">
      <c r="B1393" s="1"/>
      <c r="C1393" s="1"/>
    </row>
    <row r="1394" spans="2:3" x14ac:dyDescent="0.2">
      <c r="B1394" s="1"/>
      <c r="C1394" s="1"/>
    </row>
    <row r="1395" spans="2:3" x14ac:dyDescent="0.2">
      <c r="B1395" s="1"/>
      <c r="C1395" s="1"/>
    </row>
    <row r="1396" spans="2:3" x14ac:dyDescent="0.2">
      <c r="B1396" s="1"/>
      <c r="C1396" s="1"/>
    </row>
    <row r="1397" spans="2:3" x14ac:dyDescent="0.2">
      <c r="B1397" s="1"/>
      <c r="C1397" s="1"/>
    </row>
    <row r="1398" spans="2:3" x14ac:dyDescent="0.2">
      <c r="B1398" s="1"/>
      <c r="C1398" s="1"/>
    </row>
    <row r="1399" spans="2:3" x14ac:dyDescent="0.2">
      <c r="B1399" s="1"/>
      <c r="C1399" s="1"/>
    </row>
    <row r="1400" spans="2:3" x14ac:dyDescent="0.2">
      <c r="B1400" s="1"/>
      <c r="C1400" s="1"/>
    </row>
    <row r="1401" spans="2:3" x14ac:dyDescent="0.2">
      <c r="B1401" s="1"/>
      <c r="C1401" s="1"/>
    </row>
    <row r="1402" spans="2:3" x14ac:dyDescent="0.2">
      <c r="B1402" s="1"/>
      <c r="C1402" s="1"/>
    </row>
    <row r="1403" spans="2:3" x14ac:dyDescent="0.2">
      <c r="B1403" s="1"/>
      <c r="C1403" s="1"/>
    </row>
    <row r="1404" spans="2:3" x14ac:dyDescent="0.2">
      <c r="B1404" s="1"/>
      <c r="C1404" s="1"/>
    </row>
    <row r="1405" spans="2:3" x14ac:dyDescent="0.2">
      <c r="C1405" s="1"/>
    </row>
    <row r="1406" spans="2:3" x14ac:dyDescent="0.2">
      <c r="B1406" s="1"/>
    </row>
    <row r="1407" spans="2:3" x14ac:dyDescent="0.2">
      <c r="B1407" s="1"/>
      <c r="C1407" s="1"/>
    </row>
    <row r="1408" spans="2:3" x14ac:dyDescent="0.2">
      <c r="B1408" s="1"/>
      <c r="C1408" s="1"/>
    </row>
    <row r="1409" spans="2:3" x14ac:dyDescent="0.2">
      <c r="B1409" s="1"/>
      <c r="C1409" s="1"/>
    </row>
    <row r="1410" spans="2:3" x14ac:dyDescent="0.2">
      <c r="B1410" s="1"/>
      <c r="C1410" s="1"/>
    </row>
    <row r="1411" spans="2:3" x14ac:dyDescent="0.2">
      <c r="B1411" s="1"/>
      <c r="C1411" s="1"/>
    </row>
    <row r="1412" spans="2:3" x14ac:dyDescent="0.2">
      <c r="B1412" s="1"/>
      <c r="C1412" s="1"/>
    </row>
    <row r="1413" spans="2:3" x14ac:dyDescent="0.2">
      <c r="B1413" s="1"/>
      <c r="C1413" s="1"/>
    </row>
    <row r="1414" spans="2:3" x14ac:dyDescent="0.2">
      <c r="B1414" s="1"/>
      <c r="C1414" s="1"/>
    </row>
    <row r="1415" spans="2:3" x14ac:dyDescent="0.2">
      <c r="B1415" s="1"/>
      <c r="C1415" s="1"/>
    </row>
    <row r="1416" spans="2:3" x14ac:dyDescent="0.2">
      <c r="B1416" s="1"/>
      <c r="C1416" s="1"/>
    </row>
    <row r="1417" spans="2:3" x14ac:dyDescent="0.2">
      <c r="B1417" s="1"/>
      <c r="C1417" s="1"/>
    </row>
    <row r="1418" spans="2:3" x14ac:dyDescent="0.2">
      <c r="B1418" s="1"/>
      <c r="C1418" s="1"/>
    </row>
    <row r="1419" spans="2:3" x14ac:dyDescent="0.2">
      <c r="B1419" s="1"/>
      <c r="C1419" s="1"/>
    </row>
    <row r="1420" spans="2:3" x14ac:dyDescent="0.2">
      <c r="B1420" s="1"/>
      <c r="C1420" s="1"/>
    </row>
    <row r="1421" spans="2:3" x14ac:dyDescent="0.2">
      <c r="B1421" s="1"/>
      <c r="C1421" s="1"/>
    </row>
    <row r="1422" spans="2:3" x14ac:dyDescent="0.2">
      <c r="B1422" s="1"/>
      <c r="C1422" s="1"/>
    </row>
    <row r="1423" spans="2:3" x14ac:dyDescent="0.2">
      <c r="B1423" s="1"/>
      <c r="C1423" s="1"/>
    </row>
    <row r="1424" spans="2:3" x14ac:dyDescent="0.2">
      <c r="B1424" s="1"/>
      <c r="C1424" s="1"/>
    </row>
    <row r="1425" spans="2:3" x14ac:dyDescent="0.2">
      <c r="B1425" s="1"/>
      <c r="C1425" s="1"/>
    </row>
    <row r="1426" spans="2:3" x14ac:dyDescent="0.2">
      <c r="B1426" s="1"/>
      <c r="C1426" s="1"/>
    </row>
    <row r="1427" spans="2:3" x14ac:dyDescent="0.2">
      <c r="B1427" s="1"/>
      <c r="C1427" s="1"/>
    </row>
    <row r="1428" spans="2:3" x14ac:dyDescent="0.2">
      <c r="B1428" s="1"/>
      <c r="C1428" s="1"/>
    </row>
    <row r="1429" spans="2:3" x14ac:dyDescent="0.2">
      <c r="B1429" s="1"/>
      <c r="C1429" s="1"/>
    </row>
    <row r="1430" spans="2:3" x14ac:dyDescent="0.2">
      <c r="B1430" s="1"/>
      <c r="C1430" s="1"/>
    </row>
    <row r="1431" spans="2:3" x14ac:dyDescent="0.2">
      <c r="B1431" s="1"/>
      <c r="C1431" s="1"/>
    </row>
    <row r="1432" spans="2:3" x14ac:dyDescent="0.2">
      <c r="B1432" s="1"/>
      <c r="C1432" s="1"/>
    </row>
    <row r="1433" spans="2:3" x14ac:dyDescent="0.2">
      <c r="B1433" s="1"/>
      <c r="C1433" s="1"/>
    </row>
    <row r="1434" spans="2:3" x14ac:dyDescent="0.2">
      <c r="B1434" s="1"/>
      <c r="C1434" s="1"/>
    </row>
    <row r="1435" spans="2:3" x14ac:dyDescent="0.2">
      <c r="C1435" s="1"/>
    </row>
    <row r="1436" spans="2:3" x14ac:dyDescent="0.2">
      <c r="B1436" s="1"/>
    </row>
    <row r="1437" spans="2:3" x14ac:dyDescent="0.2">
      <c r="B1437" s="1"/>
      <c r="C1437" s="1"/>
    </row>
    <row r="1438" spans="2:3" x14ac:dyDescent="0.2">
      <c r="B1438" s="1"/>
      <c r="C1438" s="1"/>
    </row>
    <row r="1439" spans="2:3" x14ac:dyDescent="0.2">
      <c r="B1439" s="1"/>
      <c r="C1439" s="1"/>
    </row>
    <row r="1440" spans="2:3" x14ac:dyDescent="0.2">
      <c r="B1440" s="1"/>
      <c r="C1440" s="1"/>
    </row>
    <row r="1441" spans="2:3" x14ac:dyDescent="0.2">
      <c r="B1441" s="1"/>
      <c r="C1441" s="1"/>
    </row>
    <row r="1442" spans="2:3" x14ac:dyDescent="0.2">
      <c r="B1442" s="1"/>
    </row>
    <row r="1443" spans="2:3" x14ac:dyDescent="0.2">
      <c r="B1443" s="1"/>
      <c r="C1443" s="1"/>
    </row>
    <row r="1444" spans="2:3" x14ac:dyDescent="0.2">
      <c r="B1444" s="1"/>
      <c r="C1444" s="1"/>
    </row>
    <row r="1445" spans="2:3" x14ac:dyDescent="0.2">
      <c r="B1445" s="1"/>
      <c r="C1445" s="1"/>
    </row>
    <row r="1446" spans="2:3" x14ac:dyDescent="0.2">
      <c r="B1446" s="1"/>
      <c r="C1446" s="1"/>
    </row>
    <row r="1447" spans="2:3" x14ac:dyDescent="0.2">
      <c r="C1447" s="1"/>
    </row>
    <row r="1448" spans="2:3" x14ac:dyDescent="0.2">
      <c r="B1448" s="1"/>
      <c r="C1448" s="1"/>
    </row>
    <row r="1449" spans="2:3" x14ac:dyDescent="0.2">
      <c r="B1449" s="1"/>
      <c r="C1449" s="1"/>
    </row>
    <row r="1450" spans="2:3" x14ac:dyDescent="0.2">
      <c r="B1450" s="1"/>
      <c r="C1450" s="1"/>
    </row>
    <row r="1451" spans="2:3" x14ac:dyDescent="0.2">
      <c r="B1451" s="1"/>
      <c r="C1451" s="1"/>
    </row>
    <row r="1452" spans="2:3" x14ac:dyDescent="0.2">
      <c r="B1452" s="1"/>
      <c r="C1452" s="1"/>
    </row>
    <row r="1453" spans="2:3" x14ac:dyDescent="0.2">
      <c r="B1453" s="1"/>
      <c r="C1453" s="1"/>
    </row>
    <row r="1454" spans="2:3" x14ac:dyDescent="0.2">
      <c r="B1454" s="1"/>
      <c r="C1454" s="1"/>
    </row>
    <row r="1455" spans="2:3" x14ac:dyDescent="0.2">
      <c r="B1455" s="1"/>
      <c r="C1455" s="1"/>
    </row>
    <row r="1456" spans="2:3" x14ac:dyDescent="0.2">
      <c r="B1456" s="1"/>
      <c r="C1456" s="1"/>
    </row>
    <row r="1457" spans="2:3" x14ac:dyDescent="0.2">
      <c r="B1457" s="1"/>
      <c r="C1457" s="1"/>
    </row>
    <row r="1458" spans="2:3" x14ac:dyDescent="0.2">
      <c r="B1458" s="1"/>
      <c r="C1458" s="1"/>
    </row>
    <row r="1459" spans="2:3" x14ac:dyDescent="0.2">
      <c r="B1459" s="1"/>
      <c r="C1459" s="1"/>
    </row>
    <row r="1460" spans="2:3" x14ac:dyDescent="0.2">
      <c r="B1460" s="1"/>
      <c r="C1460" s="1"/>
    </row>
    <row r="1461" spans="2:3" x14ac:dyDescent="0.2">
      <c r="B1461" s="1"/>
      <c r="C1461" s="1"/>
    </row>
    <row r="1462" spans="2:3" x14ac:dyDescent="0.2">
      <c r="B1462" s="1"/>
      <c r="C1462" s="1"/>
    </row>
    <row r="1463" spans="2:3" x14ac:dyDescent="0.2">
      <c r="B1463" s="1"/>
      <c r="C1463" s="1"/>
    </row>
    <row r="1464" spans="2:3" x14ac:dyDescent="0.2">
      <c r="B1464" s="1"/>
      <c r="C1464" s="1"/>
    </row>
    <row r="1465" spans="2:3" x14ac:dyDescent="0.2">
      <c r="B1465" s="1"/>
      <c r="C1465" s="1"/>
    </row>
    <row r="1466" spans="2:3" x14ac:dyDescent="0.2">
      <c r="B1466" s="1"/>
      <c r="C1466" s="1"/>
    </row>
    <row r="1467" spans="2:3" x14ac:dyDescent="0.2">
      <c r="B1467" s="1"/>
      <c r="C1467" s="1"/>
    </row>
    <row r="1468" spans="2:3" x14ac:dyDescent="0.2">
      <c r="B1468" s="1"/>
      <c r="C1468" s="1"/>
    </row>
    <row r="1469" spans="2:3" x14ac:dyDescent="0.2">
      <c r="C1469" s="1"/>
    </row>
    <row r="1470" spans="2:3" x14ac:dyDescent="0.2">
      <c r="B1470" s="1"/>
    </row>
    <row r="1471" spans="2:3" x14ac:dyDescent="0.2">
      <c r="B1471" s="1"/>
      <c r="C1471" s="1"/>
    </row>
    <row r="1472" spans="2:3" x14ac:dyDescent="0.2">
      <c r="B1472" s="1"/>
      <c r="C1472" s="1"/>
    </row>
    <row r="1473" spans="2:3" x14ac:dyDescent="0.2">
      <c r="B1473" s="1"/>
      <c r="C1473" s="1"/>
    </row>
    <row r="1474" spans="2:3" x14ac:dyDescent="0.2">
      <c r="B1474" s="1"/>
      <c r="C1474" s="1"/>
    </row>
    <row r="1475" spans="2:3" x14ac:dyDescent="0.2">
      <c r="B1475" s="1"/>
    </row>
    <row r="1476" spans="2:3" x14ac:dyDescent="0.2">
      <c r="B1476" s="1"/>
      <c r="C1476" s="1"/>
    </row>
    <row r="1477" spans="2:3" x14ac:dyDescent="0.2">
      <c r="B1477" s="1"/>
      <c r="C1477" s="1"/>
    </row>
    <row r="1478" spans="2:3" x14ac:dyDescent="0.2">
      <c r="C1478" s="1"/>
    </row>
    <row r="1479" spans="2:3" x14ac:dyDescent="0.2">
      <c r="B1479" s="1"/>
    </row>
    <row r="1480" spans="2:3" x14ac:dyDescent="0.2">
      <c r="B1480" s="1"/>
      <c r="C1480" s="1"/>
    </row>
    <row r="1481" spans="2:3" x14ac:dyDescent="0.2">
      <c r="B1481" s="1"/>
      <c r="C1481" s="1"/>
    </row>
    <row r="1482" spans="2:3" x14ac:dyDescent="0.2">
      <c r="B1482" s="1"/>
      <c r="C1482" s="1"/>
    </row>
    <row r="1483" spans="2:3" x14ac:dyDescent="0.2">
      <c r="B1483" s="1"/>
      <c r="C1483" s="1"/>
    </row>
    <row r="1484" spans="2:3" x14ac:dyDescent="0.2">
      <c r="B1484" s="1"/>
      <c r="C1484" s="1"/>
    </row>
    <row r="1485" spans="2:3" x14ac:dyDescent="0.2">
      <c r="C1485" s="1"/>
    </row>
    <row r="1486" spans="2:3" x14ac:dyDescent="0.2">
      <c r="B1486" s="1"/>
    </row>
    <row r="1487" spans="2:3" x14ac:dyDescent="0.2">
      <c r="C1487" s="1"/>
    </row>
    <row r="1489" spans="2:3" x14ac:dyDescent="0.2">
      <c r="B1489" s="1"/>
    </row>
    <row r="1490" spans="2:3" x14ac:dyDescent="0.2">
      <c r="B1490" s="1"/>
      <c r="C1490" s="1"/>
    </row>
    <row r="1491" spans="2:3" x14ac:dyDescent="0.2">
      <c r="B1491" s="1"/>
      <c r="C1491" s="1"/>
    </row>
    <row r="1492" spans="2:3" x14ac:dyDescent="0.2">
      <c r="B1492" s="1"/>
      <c r="C1492" s="1"/>
    </row>
    <row r="1493" spans="2:3" x14ac:dyDescent="0.2">
      <c r="B1493" s="1"/>
    </row>
    <row r="1494" spans="2:3" x14ac:dyDescent="0.2">
      <c r="B1494" s="1"/>
      <c r="C1494" s="1"/>
    </row>
    <row r="1495" spans="2:3" x14ac:dyDescent="0.2">
      <c r="B1495" s="1"/>
      <c r="C1495" s="1"/>
    </row>
    <row r="1496" spans="2:3" x14ac:dyDescent="0.2">
      <c r="B1496" s="1"/>
      <c r="C1496" s="1"/>
    </row>
    <row r="1497" spans="2:3" x14ac:dyDescent="0.2">
      <c r="B1497" s="1"/>
      <c r="C1497" s="1"/>
    </row>
    <row r="1498" spans="2:3" x14ac:dyDescent="0.2">
      <c r="B1498" s="1"/>
      <c r="C1498" s="1"/>
    </row>
    <row r="1499" spans="2:3" x14ac:dyDescent="0.2">
      <c r="B1499" s="1"/>
      <c r="C1499" s="1"/>
    </row>
    <row r="1500" spans="2:3" x14ac:dyDescent="0.2">
      <c r="B1500" s="1"/>
      <c r="C1500" s="1"/>
    </row>
    <row r="1501" spans="2:3" x14ac:dyDescent="0.2">
      <c r="B1501" s="1"/>
      <c r="C1501" s="1"/>
    </row>
    <row r="1502" spans="2:3" x14ac:dyDescent="0.2">
      <c r="B1502" s="1"/>
      <c r="C1502" s="1"/>
    </row>
    <row r="1503" spans="2:3" x14ac:dyDescent="0.2">
      <c r="B1503" s="1"/>
      <c r="C1503" s="1"/>
    </row>
    <row r="1504" spans="2:3" x14ac:dyDescent="0.2">
      <c r="B1504" s="1"/>
      <c r="C1504" s="1"/>
    </row>
    <row r="1505" spans="2:3" x14ac:dyDescent="0.2">
      <c r="B1505" s="1"/>
      <c r="C1505" s="1"/>
    </row>
    <row r="1506" spans="2:3" x14ac:dyDescent="0.2">
      <c r="B1506" s="1"/>
      <c r="C1506" s="1"/>
    </row>
    <row r="1507" spans="2:3" x14ac:dyDescent="0.2">
      <c r="B1507" s="1"/>
      <c r="C1507" s="1"/>
    </row>
    <row r="1508" spans="2:3" x14ac:dyDescent="0.2">
      <c r="B1508" s="1"/>
      <c r="C1508" s="1"/>
    </row>
    <row r="1509" spans="2:3" x14ac:dyDescent="0.2">
      <c r="B1509" s="1"/>
      <c r="C1509" s="1"/>
    </row>
    <row r="1510" spans="2:3" x14ac:dyDescent="0.2">
      <c r="B1510" s="1"/>
      <c r="C1510" s="1"/>
    </row>
    <row r="1511" spans="2:3" x14ac:dyDescent="0.2">
      <c r="B1511" s="1"/>
      <c r="C1511" s="1"/>
    </row>
    <row r="1512" spans="2:3" x14ac:dyDescent="0.2">
      <c r="B1512" s="1"/>
      <c r="C1512" s="1"/>
    </row>
    <row r="1513" spans="2:3" x14ac:dyDescent="0.2">
      <c r="B1513" s="1"/>
      <c r="C1513" s="1"/>
    </row>
    <row r="1514" spans="2:3" x14ac:dyDescent="0.2">
      <c r="B1514" s="1"/>
      <c r="C1514" s="1"/>
    </row>
    <row r="1515" spans="2:3" x14ac:dyDescent="0.2">
      <c r="C1515" s="1"/>
    </row>
    <row r="1516" spans="2:3" x14ac:dyDescent="0.2">
      <c r="B1516" s="1"/>
    </row>
    <row r="1517" spans="2:3" x14ac:dyDescent="0.2">
      <c r="B1517" s="1"/>
      <c r="C1517" s="1"/>
    </row>
    <row r="1518" spans="2:3" x14ac:dyDescent="0.2">
      <c r="B1518" s="1"/>
      <c r="C1518" s="1"/>
    </row>
    <row r="1519" spans="2:3" x14ac:dyDescent="0.2">
      <c r="C1519" s="1"/>
    </row>
    <row r="1520" spans="2:3" x14ac:dyDescent="0.2">
      <c r="B1520" s="1"/>
      <c r="C1520" s="1"/>
    </row>
    <row r="1521" spans="2:3" x14ac:dyDescent="0.2">
      <c r="B1521" s="1"/>
    </row>
    <row r="1522" spans="2:3" x14ac:dyDescent="0.2">
      <c r="B1522" s="1"/>
      <c r="C1522" s="1"/>
    </row>
    <row r="1523" spans="2:3" x14ac:dyDescent="0.2">
      <c r="B1523" s="1"/>
      <c r="C1523" s="1"/>
    </row>
    <row r="1524" spans="2:3" x14ac:dyDescent="0.2">
      <c r="B1524" s="1"/>
      <c r="C1524" s="1"/>
    </row>
    <row r="1525" spans="2:3" x14ac:dyDescent="0.2">
      <c r="B1525" s="1"/>
      <c r="C1525" s="1"/>
    </row>
    <row r="1526" spans="2:3" x14ac:dyDescent="0.2">
      <c r="B1526" s="1"/>
      <c r="C1526" s="1"/>
    </row>
    <row r="1527" spans="2:3" x14ac:dyDescent="0.2">
      <c r="B1527" s="1"/>
      <c r="C1527" s="1"/>
    </row>
    <row r="1528" spans="2:3" x14ac:dyDescent="0.2">
      <c r="B1528" s="1"/>
      <c r="C1528" s="1"/>
    </row>
    <row r="1529" spans="2:3" x14ac:dyDescent="0.2">
      <c r="B1529" s="1"/>
      <c r="C1529" s="1"/>
    </row>
    <row r="1530" spans="2:3" x14ac:dyDescent="0.2">
      <c r="B1530" s="1"/>
      <c r="C1530" s="1"/>
    </row>
    <row r="1531" spans="2:3" x14ac:dyDescent="0.2">
      <c r="B1531" s="1"/>
      <c r="C1531" s="1"/>
    </row>
    <row r="1532" spans="2:3" x14ac:dyDescent="0.2">
      <c r="B1532" s="1"/>
      <c r="C1532" s="1"/>
    </row>
    <row r="1533" spans="2:3" x14ac:dyDescent="0.2">
      <c r="B1533" s="1"/>
      <c r="C1533" s="1"/>
    </row>
    <row r="1534" spans="2:3" x14ac:dyDescent="0.2">
      <c r="B1534" s="1"/>
      <c r="C1534" s="1"/>
    </row>
    <row r="1535" spans="2:3" x14ac:dyDescent="0.2">
      <c r="B1535" s="1"/>
      <c r="C1535" s="1"/>
    </row>
    <row r="1536" spans="2:3" x14ac:dyDescent="0.2">
      <c r="B1536" s="1"/>
      <c r="C1536" s="1"/>
    </row>
    <row r="1537" spans="2:3" x14ac:dyDescent="0.2">
      <c r="B1537" s="1"/>
      <c r="C1537" s="1"/>
    </row>
    <row r="1538" spans="2:3" x14ac:dyDescent="0.2">
      <c r="B1538" s="1"/>
      <c r="C1538" s="1"/>
    </row>
    <row r="1539" spans="2:3" x14ac:dyDescent="0.2">
      <c r="B1539" s="1"/>
      <c r="C1539" s="1"/>
    </row>
    <row r="1540" spans="2:3" x14ac:dyDescent="0.2">
      <c r="B1540" s="1"/>
      <c r="C1540" s="1"/>
    </row>
    <row r="1541" spans="2:3" x14ac:dyDescent="0.2">
      <c r="B1541" s="1"/>
      <c r="C1541" s="1"/>
    </row>
    <row r="1542" spans="2:3" x14ac:dyDescent="0.2">
      <c r="B1542" s="1"/>
      <c r="C1542" s="1"/>
    </row>
    <row r="1543" spans="2:3" x14ac:dyDescent="0.2">
      <c r="B1543" s="1"/>
      <c r="C1543" s="1"/>
    </row>
    <row r="1544" spans="2:3" x14ac:dyDescent="0.2">
      <c r="B1544" s="1"/>
      <c r="C1544" s="1"/>
    </row>
    <row r="1545" spans="2:3" x14ac:dyDescent="0.2">
      <c r="B1545" s="1"/>
      <c r="C1545" s="1"/>
    </row>
    <row r="1546" spans="2:3" x14ac:dyDescent="0.2">
      <c r="B1546" s="1"/>
      <c r="C1546" s="1"/>
    </row>
    <row r="1547" spans="2:3" x14ac:dyDescent="0.2">
      <c r="B1547" s="1"/>
      <c r="C1547" s="1"/>
    </row>
    <row r="1548" spans="2:3" x14ac:dyDescent="0.2">
      <c r="B1548" s="1"/>
      <c r="C1548" s="1"/>
    </row>
    <row r="1549" spans="2:3" x14ac:dyDescent="0.2">
      <c r="B1549" s="1"/>
      <c r="C1549" s="1"/>
    </row>
    <row r="1550" spans="2:3" x14ac:dyDescent="0.2">
      <c r="B1550" s="1"/>
      <c r="C1550" s="1"/>
    </row>
    <row r="1551" spans="2:3" x14ac:dyDescent="0.2">
      <c r="B1551" s="1"/>
      <c r="C1551" s="1"/>
    </row>
  </sheetData>
  <mergeCells count="2">
    <mergeCell ref="E3:G3"/>
    <mergeCell ref="A1:C2"/>
  </mergeCells>
  <conditionalFormatting sqref="A139:A193 A244:A246 A261:A300 A307:A308 A411:A412 A495:A496 A498:A500 A553 A231 A401:A407 A429 A449:A484 A548:A551">
    <cfRule type="duplicateValues" dxfId="6" priority="2"/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opLeftCell="A355" zoomScale="110" zoomScaleNormal="110" workbookViewId="0">
      <selection activeCell="A395" sqref="A395"/>
    </sheetView>
  </sheetViews>
  <sheetFormatPr defaultColWidth="11.5703125" defaultRowHeight="12.75" x14ac:dyDescent="0.2"/>
  <cols>
    <col min="1" max="1" width="65.85546875" style="6" customWidth="1"/>
    <col min="2" max="3" width="18.140625" customWidth="1"/>
  </cols>
  <sheetData>
    <row r="1" spans="1:7" x14ac:dyDescent="0.2">
      <c r="A1" s="5" t="s">
        <v>6</v>
      </c>
      <c r="B1" s="2" t="s">
        <v>4</v>
      </c>
      <c r="C1" s="2" t="s">
        <v>5</v>
      </c>
      <c r="E1" s="8" t="s">
        <v>7</v>
      </c>
      <c r="F1" s="8"/>
      <c r="G1" s="8"/>
    </row>
    <row r="2" spans="1:7" x14ac:dyDescent="0.2">
      <c r="A2" s="5" t="s">
        <v>8</v>
      </c>
      <c r="B2" s="2">
        <v>0.36031681323161102</v>
      </c>
      <c r="C2" s="2">
        <v>0.34616139799725099</v>
      </c>
      <c r="E2" s="3" t="s">
        <v>0</v>
      </c>
      <c r="F2" s="3" t="s">
        <v>1</v>
      </c>
      <c r="G2" s="3" t="s">
        <v>2</v>
      </c>
    </row>
    <row r="3" spans="1:7" x14ac:dyDescent="0.2">
      <c r="A3" s="5" t="s">
        <v>9</v>
      </c>
      <c r="B3" s="2">
        <v>0.31337689307602701</v>
      </c>
      <c r="C3" s="2">
        <v>0.33058316144758998</v>
      </c>
      <c r="E3" s="4">
        <v>1.39E-64</v>
      </c>
      <c r="F3" s="4">
        <v>1.4E-64</v>
      </c>
      <c r="G3" s="2" t="s">
        <v>3</v>
      </c>
    </row>
    <row r="4" spans="1:7" x14ac:dyDescent="0.2">
      <c r="A4" s="5" t="s">
        <v>10</v>
      </c>
      <c r="B4" s="2">
        <v>0.34412369987207297</v>
      </c>
      <c r="C4" s="2">
        <v>0.33864771417595102</v>
      </c>
    </row>
    <row r="5" spans="1:7" x14ac:dyDescent="0.2">
      <c r="A5" s="5" t="s">
        <v>11</v>
      </c>
      <c r="B5" s="2">
        <v>0.35059783532611799</v>
      </c>
      <c r="C5" s="2">
        <v>0.33773946360153301</v>
      </c>
    </row>
    <row r="6" spans="1:7" x14ac:dyDescent="0.2">
      <c r="A6" s="5" t="s">
        <v>12</v>
      </c>
      <c r="B6" s="2">
        <v>0.35877065816178599</v>
      </c>
      <c r="C6" s="2">
        <v>0.35067130780706102</v>
      </c>
    </row>
    <row r="7" spans="1:7" x14ac:dyDescent="0.2">
      <c r="A7" s="5" t="s">
        <v>13</v>
      </c>
      <c r="B7" s="2">
        <v>0.34570039671453301</v>
      </c>
      <c r="C7" s="2">
        <v>0.33690043951844101</v>
      </c>
    </row>
    <row r="8" spans="1:7" x14ac:dyDescent="0.2">
      <c r="A8" s="5" t="s">
        <v>14</v>
      </c>
      <c r="B8" s="2">
        <v>0.35059783532611799</v>
      </c>
      <c r="C8" s="2">
        <v>0.33773946360153301</v>
      </c>
    </row>
    <row r="9" spans="1:7" x14ac:dyDescent="0.2">
      <c r="A9" s="5" t="s">
        <v>15</v>
      </c>
      <c r="B9" s="2">
        <v>0.35071707953063902</v>
      </c>
      <c r="C9" s="2">
        <v>0.33783654306793098</v>
      </c>
    </row>
    <row r="10" spans="1:7" x14ac:dyDescent="0.2">
      <c r="A10" s="5" t="s">
        <v>16</v>
      </c>
      <c r="B10" s="2">
        <v>0.35059783532611799</v>
      </c>
      <c r="C10" s="2">
        <v>0.33773946360153301</v>
      </c>
    </row>
    <row r="11" spans="1:7" x14ac:dyDescent="0.2">
      <c r="A11" s="5" t="s">
        <v>17</v>
      </c>
      <c r="B11" s="2">
        <v>0.34909439711109902</v>
      </c>
      <c r="C11" s="2">
        <v>0.348694620253165</v>
      </c>
    </row>
    <row r="12" spans="1:7" x14ac:dyDescent="0.2">
      <c r="A12" s="5" t="s">
        <v>25</v>
      </c>
      <c r="B12" s="2">
        <v>0.352636078654887</v>
      </c>
      <c r="C12" s="2">
        <v>0.34326323987538898</v>
      </c>
    </row>
    <row r="13" spans="1:7" x14ac:dyDescent="0.2">
      <c r="A13" s="5" t="s">
        <v>26</v>
      </c>
      <c r="B13" s="2">
        <v>0.35843809744510702</v>
      </c>
      <c r="C13" s="2">
        <v>0.34413429631075498</v>
      </c>
    </row>
    <row r="14" spans="1:7" x14ac:dyDescent="0.2">
      <c r="A14" s="5" t="s">
        <v>27</v>
      </c>
      <c r="B14" s="2">
        <v>0.35067732245083</v>
      </c>
      <c r="C14" s="2">
        <v>0.33780417704541099</v>
      </c>
    </row>
    <row r="15" spans="1:7" x14ac:dyDescent="0.2">
      <c r="A15" s="5" t="s">
        <v>28</v>
      </c>
      <c r="B15" s="2">
        <v>0.35897882216420102</v>
      </c>
      <c r="C15" s="2">
        <v>0.34457148441317298</v>
      </c>
    </row>
    <row r="16" spans="1:7" x14ac:dyDescent="0.2">
      <c r="A16" s="5" t="s">
        <v>29</v>
      </c>
      <c r="B16" s="2">
        <v>0.349212620646836</v>
      </c>
      <c r="C16" s="2">
        <v>0.34879810070234402</v>
      </c>
    </row>
    <row r="17" spans="1:3" x14ac:dyDescent="0.2">
      <c r="A17" s="5" t="s">
        <v>30</v>
      </c>
      <c r="B17" s="2">
        <v>0.35243520364568498</v>
      </c>
      <c r="C17" s="2">
        <v>0.34306285269507703</v>
      </c>
    </row>
    <row r="18" spans="1:3" x14ac:dyDescent="0.2">
      <c r="A18" s="5" t="s">
        <v>31</v>
      </c>
      <c r="B18" s="2">
        <v>0.34909439711109902</v>
      </c>
      <c r="C18" s="2">
        <v>0.348694620253165</v>
      </c>
    </row>
    <row r="19" spans="1:3" x14ac:dyDescent="0.2">
      <c r="A19" s="5" t="s">
        <v>32</v>
      </c>
      <c r="B19" s="2">
        <v>0.35847963381424203</v>
      </c>
      <c r="C19" s="2">
        <v>0.34416788677403598</v>
      </c>
    </row>
    <row r="20" spans="1:3" x14ac:dyDescent="0.2">
      <c r="A20" s="5" t="s">
        <v>33</v>
      </c>
      <c r="B20" s="2">
        <v>0.35063757438367799</v>
      </c>
      <c r="C20" s="2">
        <v>0.33777181722387201</v>
      </c>
    </row>
    <row r="21" spans="1:3" x14ac:dyDescent="0.2">
      <c r="A21" s="5" t="s">
        <v>34</v>
      </c>
      <c r="B21" s="2">
        <v>0.35063757438367799</v>
      </c>
      <c r="C21" s="2">
        <v>0.33777181722387201</v>
      </c>
    </row>
    <row r="22" spans="1:3" x14ac:dyDescent="0.2">
      <c r="A22" s="5" t="s">
        <v>35</v>
      </c>
      <c r="B22" s="2">
        <v>0.35055810527508602</v>
      </c>
      <c r="C22" s="2">
        <v>0.33770711617661098</v>
      </c>
    </row>
    <row r="23" spans="1:3" x14ac:dyDescent="0.2">
      <c r="A23" s="5" t="s">
        <v>36</v>
      </c>
      <c r="B23" s="2">
        <v>0.352395056102979</v>
      </c>
      <c r="C23" s="2">
        <v>0.34302947757564001</v>
      </c>
    </row>
    <row r="24" spans="1:3" x14ac:dyDescent="0.2">
      <c r="A24" s="5" t="s">
        <v>37</v>
      </c>
      <c r="B24" s="2">
        <v>0.349212620646836</v>
      </c>
      <c r="C24" s="2">
        <v>0.34879810070234402</v>
      </c>
    </row>
    <row r="25" spans="1:3" x14ac:dyDescent="0.2">
      <c r="A25" s="5" t="s">
        <v>38</v>
      </c>
      <c r="B25" s="2">
        <v>0.31694073049536398</v>
      </c>
      <c r="C25" s="2">
        <v>0.31869125090383199</v>
      </c>
    </row>
    <row r="26" spans="1:3" x14ac:dyDescent="0.2">
      <c r="A26" s="5" t="s">
        <v>39</v>
      </c>
      <c r="B26" s="2">
        <v>0.31840872832072498</v>
      </c>
      <c r="C26" s="2">
        <v>0.31008706358279797</v>
      </c>
    </row>
    <row r="27" spans="1:3" x14ac:dyDescent="0.2">
      <c r="A27" s="5" t="s">
        <v>40</v>
      </c>
      <c r="B27" s="2">
        <v>0.316973205594549</v>
      </c>
      <c r="C27" s="2">
        <v>0.31872005785049301</v>
      </c>
    </row>
    <row r="28" spans="1:3" x14ac:dyDescent="0.2">
      <c r="A28" s="5" t="s">
        <v>41</v>
      </c>
      <c r="B28" s="2">
        <v>0.31687580025608197</v>
      </c>
      <c r="C28" s="2">
        <v>0.31863365262967602</v>
      </c>
    </row>
    <row r="29" spans="1:3" x14ac:dyDescent="0.2">
      <c r="A29" s="5" t="s">
        <v>42</v>
      </c>
      <c r="B29" s="2">
        <v>0.31840872832072498</v>
      </c>
      <c r="C29" s="2">
        <v>0.31005979599015099</v>
      </c>
    </row>
    <row r="30" spans="1:3" x14ac:dyDescent="0.2">
      <c r="A30" s="5" t="s">
        <v>43</v>
      </c>
      <c r="B30" s="2">
        <v>0.36525178581970602</v>
      </c>
      <c r="C30" s="2">
        <v>0.35746147607461498</v>
      </c>
    </row>
    <row r="31" spans="1:3" x14ac:dyDescent="0.2">
      <c r="A31" s="5" t="s">
        <v>44</v>
      </c>
      <c r="B31" s="2">
        <v>0.35243520364568498</v>
      </c>
      <c r="C31" s="2">
        <v>0.34306285269507703</v>
      </c>
    </row>
    <row r="32" spans="1:3" x14ac:dyDescent="0.2">
      <c r="A32" s="5" t="s">
        <v>45</v>
      </c>
      <c r="B32" s="2">
        <v>0.37769366949514699</v>
      </c>
      <c r="C32" s="2">
        <v>0.37068965517241398</v>
      </c>
    </row>
    <row r="33" spans="1:3" x14ac:dyDescent="0.2">
      <c r="A33" s="5" t="s">
        <v>46</v>
      </c>
      <c r="B33" s="2">
        <v>0.37617802638779102</v>
      </c>
      <c r="C33" s="2">
        <v>0.35873435751348098</v>
      </c>
    </row>
    <row r="34" spans="1:3" x14ac:dyDescent="0.2">
      <c r="A34" s="5" t="s">
        <v>47</v>
      </c>
      <c r="B34" s="2">
        <v>0.337184587715952</v>
      </c>
      <c r="C34" s="2">
        <v>0.32420007355645503</v>
      </c>
    </row>
    <row r="35" spans="1:3" x14ac:dyDescent="0.2">
      <c r="A35" s="5" t="s">
        <v>553</v>
      </c>
      <c r="B35" s="2">
        <v>0.34631961936747802</v>
      </c>
      <c r="C35" s="2">
        <v>0.34011768110350099</v>
      </c>
    </row>
    <row r="36" spans="1:3" x14ac:dyDescent="0.2">
      <c r="A36" s="5" t="s">
        <v>24</v>
      </c>
      <c r="B36" s="2">
        <v>0.34252339035597601</v>
      </c>
      <c r="C36" s="2">
        <v>0.34319641814288498</v>
      </c>
    </row>
    <row r="37" spans="1:3" x14ac:dyDescent="0.2">
      <c r="A37" s="5" t="s">
        <v>48</v>
      </c>
      <c r="B37" s="2">
        <v>0.37435711260361798</v>
      </c>
      <c r="C37" s="2">
        <v>0.35786055008626799</v>
      </c>
    </row>
    <row r="38" spans="1:3" x14ac:dyDescent="0.2">
      <c r="A38" s="5" t="s">
        <v>49</v>
      </c>
      <c r="B38" s="2">
        <v>0.37408549489086401</v>
      </c>
      <c r="C38" s="2">
        <v>0.35764276295770397</v>
      </c>
    </row>
    <row r="39" spans="1:3" x14ac:dyDescent="0.2">
      <c r="A39" s="5" t="s">
        <v>50</v>
      </c>
      <c r="B39" s="2">
        <v>0.32890330125990103</v>
      </c>
      <c r="C39" s="2">
        <v>0.32497695852534603</v>
      </c>
    </row>
    <row r="40" spans="1:3" x14ac:dyDescent="0.2">
      <c r="A40" s="5" t="s">
        <v>51</v>
      </c>
      <c r="B40" s="2">
        <v>0.31742855676979098</v>
      </c>
      <c r="C40" s="2">
        <v>0.31093474426807799</v>
      </c>
    </row>
    <row r="41" spans="1:3" x14ac:dyDescent="0.2">
      <c r="A41" s="5" t="s">
        <v>52</v>
      </c>
      <c r="B41" s="2">
        <v>0.37422125446077498</v>
      </c>
      <c r="C41" s="2">
        <v>0.35775162337662297</v>
      </c>
    </row>
    <row r="42" spans="1:3" x14ac:dyDescent="0.2">
      <c r="A42" s="5" t="s">
        <v>53</v>
      </c>
      <c r="B42" s="2">
        <v>0.33648773590036402</v>
      </c>
      <c r="C42" s="2">
        <v>0.32256884091117</v>
      </c>
    </row>
    <row r="43" spans="1:3" x14ac:dyDescent="0.2">
      <c r="A43" s="5" t="s">
        <v>54</v>
      </c>
      <c r="B43" s="2">
        <v>0.37631530928775597</v>
      </c>
      <c r="C43" s="2">
        <v>0.36929199832425602</v>
      </c>
    </row>
    <row r="44" spans="1:3" x14ac:dyDescent="0.2">
      <c r="A44" s="5" t="s">
        <v>55</v>
      </c>
      <c r="B44" s="2">
        <v>0.379314572987554</v>
      </c>
      <c r="C44" s="2">
        <v>0.36324302050066998</v>
      </c>
    </row>
    <row r="45" spans="1:3" x14ac:dyDescent="0.2">
      <c r="A45" s="5" t="s">
        <v>56</v>
      </c>
      <c r="B45" s="2">
        <v>0.366897942240408</v>
      </c>
      <c r="C45" s="2">
        <v>0.36053169734151302</v>
      </c>
    </row>
    <row r="46" spans="1:3" x14ac:dyDescent="0.2">
      <c r="A46" s="5" t="s">
        <v>57</v>
      </c>
      <c r="B46" s="2">
        <v>0.34870089612805</v>
      </c>
      <c r="C46" s="2">
        <v>0.34193173002327398</v>
      </c>
    </row>
    <row r="47" spans="1:3" x14ac:dyDescent="0.2">
      <c r="A47" s="5" t="s">
        <v>58</v>
      </c>
      <c r="B47" s="2">
        <v>0.34984450098953901</v>
      </c>
      <c r="C47" s="2">
        <v>0.34153428903525801</v>
      </c>
    </row>
    <row r="48" spans="1:3" x14ac:dyDescent="0.2">
      <c r="A48" s="5" t="s">
        <v>59</v>
      </c>
      <c r="B48" s="2">
        <v>0.35131451933450702</v>
      </c>
      <c r="C48" s="2">
        <v>0.34276271021677801</v>
      </c>
    </row>
    <row r="49" spans="1:3" x14ac:dyDescent="0.2">
      <c r="A49" s="5" t="s">
        <v>60</v>
      </c>
      <c r="B49" s="2">
        <v>0.35864587560141398</v>
      </c>
      <c r="C49" s="2">
        <v>0.344201483795392</v>
      </c>
    </row>
    <row r="50" spans="1:3" x14ac:dyDescent="0.2">
      <c r="A50" s="5" t="s">
        <v>61</v>
      </c>
      <c r="B50" s="2">
        <v>0.37116803647489299</v>
      </c>
      <c r="C50" s="2">
        <v>0.36395540875309701</v>
      </c>
    </row>
    <row r="51" spans="1:3" x14ac:dyDescent="0.2">
      <c r="A51" s="5" t="s">
        <v>62</v>
      </c>
      <c r="B51" s="2">
        <v>0.32516949597939798</v>
      </c>
      <c r="C51" s="2">
        <v>0.32470761580256002</v>
      </c>
    </row>
    <row r="52" spans="1:3" x14ac:dyDescent="0.2">
      <c r="A52" s="5" t="s">
        <v>63</v>
      </c>
      <c r="B52" s="2">
        <v>0.35843809744510702</v>
      </c>
      <c r="C52" s="2">
        <v>0.34339696143358001</v>
      </c>
    </row>
    <row r="53" spans="1:3" x14ac:dyDescent="0.2">
      <c r="A53" s="5" t="s">
        <v>64</v>
      </c>
      <c r="B53" s="2">
        <v>0.359187227866473</v>
      </c>
      <c r="C53" s="2">
        <v>0.34319641814288498</v>
      </c>
    </row>
    <row r="54" spans="1:3" x14ac:dyDescent="0.2">
      <c r="A54" s="5" t="s">
        <v>65</v>
      </c>
      <c r="B54" s="2">
        <v>0.34866159481544101</v>
      </c>
      <c r="C54" s="2">
        <v>0.34189857461456402</v>
      </c>
    </row>
    <row r="55" spans="1:3" x14ac:dyDescent="0.2">
      <c r="A55" s="5" t="s">
        <v>66</v>
      </c>
      <c r="B55" s="2">
        <v>0.34933092428434298</v>
      </c>
      <c r="C55" s="2">
        <v>0.342296864382099</v>
      </c>
    </row>
    <row r="56" spans="1:3" x14ac:dyDescent="0.2">
      <c r="A56" s="5" t="s">
        <v>67</v>
      </c>
      <c r="B56" s="2">
        <v>0.36926290659504601</v>
      </c>
      <c r="C56" s="2">
        <v>0.36234713801253698</v>
      </c>
    </row>
    <row r="57" spans="1:3" x14ac:dyDescent="0.2">
      <c r="A57" s="5" t="s">
        <v>68</v>
      </c>
      <c r="B57" s="2">
        <v>0.34834750295591499</v>
      </c>
      <c r="C57" s="2">
        <v>0.36668053244592302</v>
      </c>
    </row>
    <row r="58" spans="1:3" x14ac:dyDescent="0.2">
      <c r="A58" s="5" t="s">
        <v>69</v>
      </c>
      <c r="B58" s="2">
        <v>0.34172880419773499</v>
      </c>
      <c r="C58" s="2">
        <v>0.34031464144387602</v>
      </c>
    </row>
    <row r="59" spans="1:3" x14ac:dyDescent="0.2">
      <c r="A59" s="5" t="s">
        <v>70</v>
      </c>
      <c r="B59" s="2">
        <v>0.37094550032975598</v>
      </c>
      <c r="C59" s="2">
        <v>0.36279452618582197</v>
      </c>
    </row>
    <row r="60" spans="1:3" x14ac:dyDescent="0.2">
      <c r="A60" s="5" t="s">
        <v>71</v>
      </c>
      <c r="B60" s="2">
        <v>0.38010689930576902</v>
      </c>
      <c r="C60" s="2">
        <v>0.35975920824405699</v>
      </c>
    </row>
    <row r="61" spans="1:3" x14ac:dyDescent="0.2">
      <c r="A61" s="5" t="s">
        <v>72</v>
      </c>
      <c r="B61" s="2">
        <v>0.34838673348724603</v>
      </c>
      <c r="C61" s="2">
        <v>0.36316819445874998</v>
      </c>
    </row>
    <row r="62" spans="1:3" x14ac:dyDescent="0.2">
      <c r="A62" s="5" t="s">
        <v>73</v>
      </c>
      <c r="B62" s="2">
        <v>0.35000282853425402</v>
      </c>
      <c r="C62" s="2">
        <v>0.33170272812793999</v>
      </c>
    </row>
    <row r="63" spans="1:3" x14ac:dyDescent="0.2">
      <c r="A63" s="5" t="s">
        <v>74</v>
      </c>
      <c r="B63" s="2">
        <v>0.33652434049496899</v>
      </c>
      <c r="C63" s="2">
        <v>0.33796606920348898</v>
      </c>
    </row>
    <row r="64" spans="1:3" x14ac:dyDescent="0.2">
      <c r="A64" s="5" t="s">
        <v>75</v>
      </c>
      <c r="B64" s="2">
        <v>0.359187227866473</v>
      </c>
      <c r="C64" s="2">
        <v>0.34319641814288498</v>
      </c>
    </row>
    <row r="65" spans="1:3" x14ac:dyDescent="0.2">
      <c r="A65" s="5" t="s">
        <v>76</v>
      </c>
      <c r="B65" s="2">
        <v>0.34976539092091102</v>
      </c>
      <c r="C65" s="2">
        <v>0.33151560737119201</v>
      </c>
    </row>
    <row r="66" spans="1:3" x14ac:dyDescent="0.2">
      <c r="A66" s="5" t="s">
        <v>77</v>
      </c>
      <c r="B66" s="2">
        <v>0.36646330628442803</v>
      </c>
      <c r="C66" s="2">
        <v>0.35526448362720398</v>
      </c>
    </row>
    <row r="67" spans="1:3" x14ac:dyDescent="0.2">
      <c r="A67" s="5" t="s">
        <v>78</v>
      </c>
      <c r="B67" s="2">
        <v>0.35719646671670202</v>
      </c>
      <c r="C67" s="2">
        <v>0.339462790025994</v>
      </c>
    </row>
    <row r="68" spans="1:3" x14ac:dyDescent="0.2">
      <c r="A68" s="5" t="s">
        <v>79</v>
      </c>
      <c r="B68" s="2">
        <v>0.34866159481544101</v>
      </c>
      <c r="C68" s="2">
        <v>0.34189857461456402</v>
      </c>
    </row>
    <row r="69" spans="1:3" x14ac:dyDescent="0.2">
      <c r="A69" s="5" t="s">
        <v>80</v>
      </c>
      <c r="B69" s="2">
        <v>0.36650672353533598</v>
      </c>
      <c r="C69" s="2">
        <v>0.36020022474205698</v>
      </c>
    </row>
    <row r="70" spans="1:3" x14ac:dyDescent="0.2">
      <c r="A70" s="5" t="s">
        <v>81</v>
      </c>
      <c r="B70" s="2">
        <v>0.36711564706580402</v>
      </c>
      <c r="C70" s="2">
        <v>0.36406814661848202</v>
      </c>
    </row>
    <row r="71" spans="1:3" x14ac:dyDescent="0.2">
      <c r="A71" s="5" t="s">
        <v>82</v>
      </c>
      <c r="B71" s="2">
        <v>0.38094944892555899</v>
      </c>
      <c r="C71" s="2">
        <v>0.36361761369495699</v>
      </c>
    </row>
    <row r="72" spans="1:3" x14ac:dyDescent="0.2">
      <c r="A72" s="5" t="s">
        <v>83</v>
      </c>
      <c r="B72" s="2">
        <v>0.35906215541756098</v>
      </c>
      <c r="C72" s="2">
        <v>0.344504152418173</v>
      </c>
    </row>
    <row r="73" spans="1:3" x14ac:dyDescent="0.2">
      <c r="A73" s="5" t="s">
        <v>84</v>
      </c>
      <c r="B73" s="2">
        <v>0.34135172413793102</v>
      </c>
      <c r="C73" s="2">
        <v>0.35994283380971798</v>
      </c>
    </row>
    <row r="74" spans="1:3" x14ac:dyDescent="0.2">
      <c r="A74" s="5" t="s">
        <v>85</v>
      </c>
      <c r="B74" s="2">
        <v>0.36698499317871802</v>
      </c>
      <c r="C74" s="2">
        <v>0.36056856529297499</v>
      </c>
    </row>
    <row r="75" spans="1:3" x14ac:dyDescent="0.2">
      <c r="A75" s="5" t="s">
        <v>86</v>
      </c>
      <c r="B75" s="2">
        <v>0.359270657917659</v>
      </c>
      <c r="C75" s="2">
        <v>0.34326323987538898</v>
      </c>
    </row>
    <row r="76" spans="1:3" x14ac:dyDescent="0.2">
      <c r="A76" s="5" t="s">
        <v>87</v>
      </c>
      <c r="B76" s="2">
        <v>0.35004243281470998</v>
      </c>
      <c r="C76" s="2">
        <v>0.34169977711018501</v>
      </c>
    </row>
    <row r="77" spans="1:3" x14ac:dyDescent="0.2">
      <c r="A77" s="5" t="s">
        <v>88</v>
      </c>
      <c r="B77" s="2">
        <v>0.34866159481544101</v>
      </c>
      <c r="C77" s="2">
        <v>0.34189857461456402</v>
      </c>
    </row>
    <row r="78" spans="1:3" x14ac:dyDescent="0.2">
      <c r="A78" s="5" t="s">
        <v>89</v>
      </c>
      <c r="B78" s="2">
        <v>0.366897942240408</v>
      </c>
      <c r="C78" s="2">
        <v>0.36388028895768798</v>
      </c>
    </row>
    <row r="79" spans="1:3" x14ac:dyDescent="0.2">
      <c r="A79" s="5" t="s">
        <v>90</v>
      </c>
      <c r="B79" s="2">
        <v>0.35906215541756098</v>
      </c>
      <c r="C79" s="2">
        <v>0.344504152418173</v>
      </c>
    </row>
    <row r="80" spans="1:3" x14ac:dyDescent="0.2">
      <c r="A80" s="5" t="s">
        <v>91</v>
      </c>
      <c r="B80" s="2">
        <v>0.35004243281470998</v>
      </c>
      <c r="C80" s="2">
        <v>0.34169977711018501</v>
      </c>
    </row>
    <row r="81" spans="1:3" x14ac:dyDescent="0.2">
      <c r="A81" s="5" t="s">
        <v>92</v>
      </c>
      <c r="B81" s="2">
        <v>0.34980494148244501</v>
      </c>
      <c r="C81" s="2">
        <v>0.341501210653753</v>
      </c>
    </row>
    <row r="82" spans="1:3" x14ac:dyDescent="0.2">
      <c r="A82" s="5" t="s">
        <v>93</v>
      </c>
      <c r="B82" s="2">
        <v>0.337773652890757</v>
      </c>
      <c r="C82" s="2">
        <v>0.34605947590538799</v>
      </c>
    </row>
    <row r="83" spans="1:3" x14ac:dyDescent="0.2">
      <c r="A83" s="5" t="s">
        <v>94</v>
      </c>
      <c r="B83" s="2">
        <v>0.31580827931192901</v>
      </c>
      <c r="C83" s="2">
        <v>0.30504368890042399</v>
      </c>
    </row>
    <row r="84" spans="1:3" x14ac:dyDescent="0.2">
      <c r="A84" s="5" t="s">
        <v>95</v>
      </c>
      <c r="B84" s="2">
        <v>0.29855715871254201</v>
      </c>
      <c r="C84" s="2">
        <v>0.290732189973615</v>
      </c>
    </row>
    <row r="85" spans="1:3" x14ac:dyDescent="0.2">
      <c r="A85" s="5" t="s">
        <v>96</v>
      </c>
      <c r="B85" s="2">
        <v>0.33692751729020298</v>
      </c>
      <c r="C85" s="2">
        <v>0.32830540037243899</v>
      </c>
    </row>
    <row r="86" spans="1:3" x14ac:dyDescent="0.2">
      <c r="A86" s="5" t="s">
        <v>97</v>
      </c>
      <c r="B86" s="2">
        <v>0.36469201296787501</v>
      </c>
      <c r="C86" s="2">
        <v>0.34910891089108897</v>
      </c>
    </row>
    <row r="87" spans="1:3" x14ac:dyDescent="0.2">
      <c r="A87" s="5" t="s">
        <v>98</v>
      </c>
      <c r="B87" s="2">
        <v>0.36899862825788798</v>
      </c>
      <c r="C87" s="2">
        <v>0.35341284955397401</v>
      </c>
    </row>
    <row r="88" spans="1:3" x14ac:dyDescent="0.2">
      <c r="A88" s="5" t="s">
        <v>99</v>
      </c>
      <c r="B88" s="2">
        <v>0.36904264837459</v>
      </c>
      <c r="C88" s="2">
        <v>0.35235335265314299</v>
      </c>
    </row>
    <row r="89" spans="1:3" x14ac:dyDescent="0.2">
      <c r="A89" s="5" t="s">
        <v>100</v>
      </c>
      <c r="B89" s="2">
        <v>0.36904264837459</v>
      </c>
      <c r="C89" s="2">
        <v>0.35344827586206901</v>
      </c>
    </row>
    <row r="90" spans="1:3" x14ac:dyDescent="0.2">
      <c r="A90" s="5" t="s">
        <v>101</v>
      </c>
      <c r="B90" s="2">
        <v>0.36899862825788798</v>
      </c>
      <c r="C90" s="2">
        <v>0.35231814548361301</v>
      </c>
    </row>
    <row r="91" spans="1:3" x14ac:dyDescent="0.2">
      <c r="A91" s="5" t="s">
        <v>102</v>
      </c>
      <c r="B91" s="2">
        <v>0.36904264837459</v>
      </c>
      <c r="C91" s="2">
        <v>0.35235335265314299</v>
      </c>
    </row>
    <row r="92" spans="1:3" x14ac:dyDescent="0.2">
      <c r="A92" s="5" t="s">
        <v>103</v>
      </c>
      <c r="B92" s="2">
        <v>0.36904264837459</v>
      </c>
      <c r="C92" s="2">
        <v>0.35235335265314299</v>
      </c>
    </row>
    <row r="93" spans="1:3" x14ac:dyDescent="0.2">
      <c r="A93" s="5" t="s">
        <v>104</v>
      </c>
      <c r="B93" s="2">
        <v>0.36904264837459</v>
      </c>
      <c r="C93" s="2">
        <v>0.354478737307731</v>
      </c>
    </row>
    <row r="94" spans="1:3" x14ac:dyDescent="0.2">
      <c r="A94" s="5" t="s">
        <v>105</v>
      </c>
      <c r="B94" s="2">
        <v>0.36908667899540698</v>
      </c>
      <c r="C94" s="2">
        <v>0.35348370927318301</v>
      </c>
    </row>
    <row r="95" spans="1:3" x14ac:dyDescent="0.2">
      <c r="A95" s="5" t="s">
        <v>106</v>
      </c>
      <c r="B95" s="2">
        <v>0.36891061952179399</v>
      </c>
      <c r="C95" s="2">
        <v>0.35334201823830003</v>
      </c>
    </row>
    <row r="96" spans="1:3" x14ac:dyDescent="0.2">
      <c r="A96" s="5" t="s">
        <v>107</v>
      </c>
      <c r="B96" s="2">
        <v>0.35039927507504098</v>
      </c>
      <c r="C96" s="2">
        <v>0.344504152418173</v>
      </c>
    </row>
    <row r="97" spans="1:3" x14ac:dyDescent="0.2">
      <c r="A97" s="5" t="s">
        <v>108</v>
      </c>
      <c r="B97" s="2">
        <v>0.34347415755287802</v>
      </c>
      <c r="C97" s="2">
        <v>0.33667526019287702</v>
      </c>
    </row>
    <row r="98" spans="1:3" x14ac:dyDescent="0.2">
      <c r="A98" s="5" t="s">
        <v>109</v>
      </c>
      <c r="B98" s="2">
        <v>0.36904264837459</v>
      </c>
      <c r="C98" s="2">
        <v>0.35235335265314299</v>
      </c>
    </row>
    <row r="99" spans="1:3" x14ac:dyDescent="0.2">
      <c r="A99" s="5" t="s">
        <v>110</v>
      </c>
      <c r="B99" s="2">
        <v>0.350438969130558</v>
      </c>
      <c r="C99" s="2">
        <v>0.34453781512604997</v>
      </c>
    </row>
    <row r="100" spans="1:3" x14ac:dyDescent="0.2">
      <c r="A100" s="5" t="s">
        <v>111</v>
      </c>
      <c r="B100" s="2">
        <v>0.36921883392015298</v>
      </c>
      <c r="C100" s="2">
        <v>0.35398052404377101</v>
      </c>
    </row>
    <row r="101" spans="1:3" x14ac:dyDescent="0.2">
      <c r="A101" s="5" t="s">
        <v>112</v>
      </c>
      <c r="B101" s="2">
        <v>0.36891061952179399</v>
      </c>
      <c r="C101" s="2">
        <v>0.35334201823830003</v>
      </c>
    </row>
    <row r="102" spans="1:3" x14ac:dyDescent="0.2">
      <c r="A102" s="5" t="s">
        <v>113</v>
      </c>
      <c r="B102" s="2">
        <v>0.36882265275707898</v>
      </c>
      <c r="C102" s="2">
        <v>0.352177387135437</v>
      </c>
    </row>
    <row r="103" spans="1:3" x14ac:dyDescent="0.2">
      <c r="A103" s="5" t="s">
        <v>114</v>
      </c>
      <c r="B103" s="2">
        <v>0.36908667899540698</v>
      </c>
      <c r="C103" s="2">
        <v>0.35348370927318301</v>
      </c>
    </row>
    <row r="104" spans="1:3" x14ac:dyDescent="0.2">
      <c r="A104" s="5" t="s">
        <v>115</v>
      </c>
      <c r="B104" s="2">
        <v>0.34381772714643</v>
      </c>
      <c r="C104" s="2">
        <v>0.336964831804281</v>
      </c>
    </row>
    <row r="105" spans="1:3" x14ac:dyDescent="0.2">
      <c r="A105" s="5" t="s">
        <v>116</v>
      </c>
      <c r="B105" s="2">
        <v>0.34393240313524898</v>
      </c>
      <c r="C105" s="2">
        <v>0.336964831804281</v>
      </c>
    </row>
    <row r="106" spans="1:3" x14ac:dyDescent="0.2">
      <c r="A106" s="5" t="s">
        <v>117</v>
      </c>
      <c r="B106" s="2">
        <v>0.36886663089489102</v>
      </c>
      <c r="C106" s="2">
        <v>0.35330661322645301</v>
      </c>
    </row>
    <row r="107" spans="1:3" x14ac:dyDescent="0.2">
      <c r="A107" s="5" t="s">
        <v>118</v>
      </c>
      <c r="B107" s="2">
        <v>0.36908667899540698</v>
      </c>
      <c r="C107" s="2">
        <v>0.35348370927318301</v>
      </c>
    </row>
    <row r="108" spans="1:3" x14ac:dyDescent="0.2">
      <c r="A108" s="5" t="s">
        <v>119</v>
      </c>
      <c r="B108" s="2">
        <v>0.35055810527508602</v>
      </c>
      <c r="C108" s="2">
        <v>0.34463884273287099</v>
      </c>
    </row>
    <row r="109" spans="1:3" x14ac:dyDescent="0.2">
      <c r="A109" s="5" t="s">
        <v>120</v>
      </c>
      <c r="B109" s="2">
        <v>0.35055810527508602</v>
      </c>
      <c r="C109" s="2">
        <v>0.34463884273287099</v>
      </c>
    </row>
    <row r="110" spans="1:3" x14ac:dyDescent="0.2">
      <c r="A110" s="5" t="s">
        <v>121</v>
      </c>
      <c r="B110" s="2">
        <v>0.342865059573289</v>
      </c>
      <c r="C110" s="2">
        <v>0.34044607511827701</v>
      </c>
    </row>
    <row r="111" spans="1:3" x14ac:dyDescent="0.2">
      <c r="A111" s="5" t="s">
        <v>122</v>
      </c>
      <c r="B111" s="2">
        <v>0.35047867218036599</v>
      </c>
      <c r="C111" s="2">
        <v>0.34457148441317298</v>
      </c>
    </row>
    <row r="112" spans="1:3" x14ac:dyDescent="0.2">
      <c r="A112" s="5" t="s">
        <v>123</v>
      </c>
      <c r="B112" s="2">
        <v>0.34362677034157202</v>
      </c>
      <c r="C112" s="2">
        <v>0.33680389722036502</v>
      </c>
    </row>
    <row r="113" spans="1:3" x14ac:dyDescent="0.2">
      <c r="A113" s="5" t="s">
        <v>124</v>
      </c>
      <c r="B113" s="2">
        <v>0.34393240313524898</v>
      </c>
      <c r="C113" s="2">
        <v>0.33706146639900603</v>
      </c>
    </row>
    <row r="114" spans="1:3" x14ac:dyDescent="0.2">
      <c r="A114" s="5" t="s">
        <v>125</v>
      </c>
      <c r="B114" s="2">
        <v>0.36904264837459</v>
      </c>
      <c r="C114" s="2">
        <v>0.35235335265314299</v>
      </c>
    </row>
    <row r="115" spans="1:3" x14ac:dyDescent="0.2">
      <c r="A115" s="5" t="s">
        <v>126</v>
      </c>
      <c r="B115" s="2">
        <v>0.36917477176442498</v>
      </c>
      <c r="C115" s="2">
        <v>0.35394499096567</v>
      </c>
    </row>
    <row r="116" spans="1:3" x14ac:dyDescent="0.2">
      <c r="A116" s="5" t="s">
        <v>127</v>
      </c>
      <c r="B116" s="2">
        <v>0.36891061952179399</v>
      </c>
      <c r="C116" s="2">
        <v>0.35334201823830003</v>
      </c>
    </row>
    <row r="117" spans="1:3" x14ac:dyDescent="0.2">
      <c r="A117" s="5" t="s">
        <v>128</v>
      </c>
      <c r="B117" s="2">
        <v>0.36908667899540698</v>
      </c>
      <c r="C117" s="2">
        <v>0.35348370927318301</v>
      </c>
    </row>
    <row r="118" spans="1:3" x14ac:dyDescent="0.2">
      <c r="A118" s="5" t="s">
        <v>129</v>
      </c>
      <c r="B118" s="2">
        <v>0.343894169306876</v>
      </c>
      <c r="C118" s="2">
        <v>0.33693263258480599</v>
      </c>
    </row>
    <row r="119" spans="1:3" x14ac:dyDescent="0.2">
      <c r="A119" s="5" t="s">
        <v>130</v>
      </c>
      <c r="B119" s="2">
        <v>0.35051838422752202</v>
      </c>
      <c r="C119" s="2">
        <v>0.34460516028146998</v>
      </c>
    </row>
    <row r="120" spans="1:3" x14ac:dyDescent="0.2">
      <c r="A120" s="5" t="s">
        <v>131</v>
      </c>
      <c r="B120" s="2">
        <v>0.32650799514486201</v>
      </c>
      <c r="C120" s="2">
        <v>0.32209737827715401</v>
      </c>
    </row>
    <row r="121" spans="1:3" x14ac:dyDescent="0.2">
      <c r="A121" s="5" t="s">
        <v>132</v>
      </c>
      <c r="B121" s="2">
        <v>0.36908667899540698</v>
      </c>
      <c r="C121" s="2">
        <v>0.35238856685988401</v>
      </c>
    </row>
    <row r="122" spans="1:3" x14ac:dyDescent="0.2">
      <c r="A122" s="5" t="s">
        <v>133</v>
      </c>
      <c r="B122" s="2">
        <v>0.38426184709024302</v>
      </c>
      <c r="C122" s="2">
        <v>0.379180557049145</v>
      </c>
    </row>
    <row r="123" spans="1:3" x14ac:dyDescent="0.2">
      <c r="A123" s="5" t="s">
        <v>134</v>
      </c>
      <c r="B123" s="2">
        <v>0.305485607070557</v>
      </c>
      <c r="C123" s="2">
        <v>0.31077031552970202</v>
      </c>
    </row>
    <row r="124" spans="1:3" x14ac:dyDescent="0.2">
      <c r="A124" s="5" t="s">
        <v>135</v>
      </c>
      <c r="B124" s="2">
        <v>0.373723950468136</v>
      </c>
      <c r="C124" s="2">
        <v>0.37065068853148297</v>
      </c>
    </row>
    <row r="125" spans="1:3" x14ac:dyDescent="0.2">
      <c r="A125" s="5" t="s">
        <v>136</v>
      </c>
      <c r="B125" s="2">
        <v>0.305485607070557</v>
      </c>
      <c r="C125" s="2">
        <v>0.31077031552970202</v>
      </c>
    </row>
    <row r="126" spans="1:3" x14ac:dyDescent="0.2">
      <c r="A126" s="5" t="s">
        <v>137</v>
      </c>
      <c r="B126" s="2">
        <v>0.38440509474992202</v>
      </c>
      <c r="C126" s="2">
        <v>0.37930292598967302</v>
      </c>
    </row>
    <row r="127" spans="1:3" x14ac:dyDescent="0.2">
      <c r="A127" s="5" t="s">
        <v>138</v>
      </c>
      <c r="B127" s="2">
        <v>0.34075012391914999</v>
      </c>
      <c r="C127" s="2">
        <v>0.34153428903525801</v>
      </c>
    </row>
    <row r="128" spans="1:3" x14ac:dyDescent="0.2">
      <c r="A128" s="5" t="s">
        <v>139</v>
      </c>
      <c r="B128" s="2">
        <v>0.36555391432791701</v>
      </c>
      <c r="C128" s="2">
        <v>0.36313079299690998</v>
      </c>
    </row>
    <row r="129" spans="1:3" x14ac:dyDescent="0.2">
      <c r="A129" s="5" t="s">
        <v>140</v>
      </c>
      <c r="B129" s="2">
        <v>0.37376910529813301</v>
      </c>
      <c r="C129" s="2">
        <v>0.37068965517241398</v>
      </c>
    </row>
    <row r="130" spans="1:3" x14ac:dyDescent="0.2">
      <c r="A130" s="5" t="s">
        <v>141</v>
      </c>
      <c r="B130" s="2">
        <v>0.37381427104102499</v>
      </c>
      <c r="C130" s="2">
        <v>0.37072863000736</v>
      </c>
    </row>
    <row r="131" spans="1:3" x14ac:dyDescent="0.2">
      <c r="A131" s="5" t="s">
        <v>142</v>
      </c>
      <c r="B131" s="2">
        <v>0.32709489822891902</v>
      </c>
      <c r="C131" s="2">
        <v>0.32950191570881199</v>
      </c>
    </row>
    <row r="132" spans="1:3" x14ac:dyDescent="0.2">
      <c r="A132" s="5" t="s">
        <v>143</v>
      </c>
      <c r="B132" s="2">
        <v>0.38402333809198702</v>
      </c>
      <c r="C132" s="2">
        <v>0.378976784178848</v>
      </c>
    </row>
    <row r="133" spans="1:3" x14ac:dyDescent="0.2">
      <c r="A133" s="5" t="s">
        <v>144</v>
      </c>
      <c r="B133" s="2">
        <v>0.38416640794784201</v>
      </c>
      <c r="C133" s="2">
        <v>0.37909902161057901</v>
      </c>
    </row>
    <row r="134" spans="1:3" x14ac:dyDescent="0.2">
      <c r="A134" s="5" t="s">
        <v>145</v>
      </c>
      <c r="B134" s="2">
        <v>0.37376910529813301</v>
      </c>
      <c r="C134" s="2">
        <v>0.37068965517241398</v>
      </c>
    </row>
    <row r="135" spans="1:3" x14ac:dyDescent="0.2">
      <c r="A135" s="5" t="s">
        <v>146</v>
      </c>
      <c r="B135" s="2">
        <v>0.34508338446092901</v>
      </c>
      <c r="C135" s="2">
        <v>0.34514487079091599</v>
      </c>
    </row>
    <row r="136" spans="1:3" x14ac:dyDescent="0.2">
      <c r="A136" s="5" t="s">
        <v>147</v>
      </c>
      <c r="B136" s="2">
        <v>0.38421412159224999</v>
      </c>
      <c r="C136" s="2">
        <v>0.37909902161057901</v>
      </c>
    </row>
    <row r="137" spans="1:3" x14ac:dyDescent="0.2">
      <c r="A137" s="5" t="s">
        <v>148</v>
      </c>
      <c r="B137" s="2">
        <v>0.38421412159224999</v>
      </c>
      <c r="C137" s="2">
        <v>0.37913978494623701</v>
      </c>
    </row>
    <row r="138" spans="1:3" x14ac:dyDescent="0.2">
      <c r="A138" s="5" t="s">
        <v>149</v>
      </c>
      <c r="B138" s="2">
        <v>0.38426184709024302</v>
      </c>
      <c r="C138" s="2">
        <v>0.379180557049145</v>
      </c>
    </row>
    <row r="139" spans="1:3" x14ac:dyDescent="0.2">
      <c r="A139" s="5" t="s">
        <v>150</v>
      </c>
      <c r="B139" s="2">
        <v>0.37672775984899198</v>
      </c>
      <c r="C139" s="2">
        <v>0.37292437863564298</v>
      </c>
    </row>
    <row r="140" spans="1:3" x14ac:dyDescent="0.2">
      <c r="A140" s="5" t="s">
        <v>151</v>
      </c>
      <c r="B140" s="2">
        <v>0.37435711260361798</v>
      </c>
      <c r="C140" s="2">
        <v>0.36713869221157802</v>
      </c>
    </row>
    <row r="141" spans="1:3" x14ac:dyDescent="0.2">
      <c r="A141" s="5" t="s">
        <v>152</v>
      </c>
      <c r="B141" s="2">
        <v>0.38321461752864699</v>
      </c>
      <c r="C141" s="2">
        <v>0.37828559167471298</v>
      </c>
    </row>
    <row r="142" spans="1:3" x14ac:dyDescent="0.2">
      <c r="A142" s="5" t="s">
        <v>153</v>
      </c>
      <c r="B142" s="2">
        <v>0.37613228767706203</v>
      </c>
      <c r="C142" s="2">
        <v>0.372412336290663</v>
      </c>
    </row>
    <row r="143" spans="1:3" x14ac:dyDescent="0.2">
      <c r="A143" s="5" t="s">
        <v>154</v>
      </c>
      <c r="B143" s="2">
        <v>0.377003229541161</v>
      </c>
      <c r="C143" s="2">
        <v>0.37316118107736301</v>
      </c>
    </row>
    <row r="144" spans="1:3" x14ac:dyDescent="0.2">
      <c r="A144" s="5" t="s">
        <v>155</v>
      </c>
      <c r="B144" s="2">
        <v>0.37309292649098502</v>
      </c>
      <c r="C144" s="2">
        <v>0.37010601448514702</v>
      </c>
    </row>
    <row r="145" spans="1:3" x14ac:dyDescent="0.2">
      <c r="A145" s="5" t="s">
        <v>156</v>
      </c>
      <c r="B145" s="2">
        <v>0.38421412159224999</v>
      </c>
      <c r="C145" s="2">
        <v>0.37913978494623701</v>
      </c>
    </row>
    <row r="146" spans="1:3" x14ac:dyDescent="0.2">
      <c r="A146" s="5" t="s">
        <v>157</v>
      </c>
      <c r="B146" s="2">
        <v>0.38435733366465802</v>
      </c>
      <c r="C146" s="2">
        <v>0.37926212756803301</v>
      </c>
    </row>
    <row r="147" spans="1:3" x14ac:dyDescent="0.2">
      <c r="A147" s="5" t="s">
        <v>158</v>
      </c>
      <c r="B147" s="2">
        <v>0.35199408317687902</v>
      </c>
      <c r="C147" s="2">
        <v>0.351300189299591</v>
      </c>
    </row>
    <row r="148" spans="1:3" x14ac:dyDescent="0.2">
      <c r="A148" s="5" t="s">
        <v>159</v>
      </c>
      <c r="B148" s="2">
        <v>0.37654433692410699</v>
      </c>
      <c r="C148" s="2">
        <v>0.37276667723860901</v>
      </c>
    </row>
    <row r="149" spans="1:3" x14ac:dyDescent="0.2">
      <c r="A149" s="5" t="s">
        <v>160</v>
      </c>
      <c r="B149" s="2">
        <v>0.384644078333851</v>
      </c>
      <c r="C149" s="2">
        <v>0.37950704983317202</v>
      </c>
    </row>
    <row r="150" spans="1:3" x14ac:dyDescent="0.2">
      <c r="A150" s="5" t="s">
        <v>161</v>
      </c>
      <c r="B150" s="2">
        <v>0.34516039051603897</v>
      </c>
      <c r="C150" s="2">
        <v>0.34521245349520302</v>
      </c>
    </row>
    <row r="151" spans="1:3" x14ac:dyDescent="0.2">
      <c r="A151" s="5" t="s">
        <v>162</v>
      </c>
      <c r="B151" s="2">
        <v>0.32699117382802201</v>
      </c>
      <c r="C151" s="2">
        <v>0.32940956651719</v>
      </c>
    </row>
    <row r="152" spans="1:3" x14ac:dyDescent="0.2">
      <c r="A152" s="5" t="s">
        <v>163</v>
      </c>
      <c r="B152" s="2">
        <v>0.36564032858578099</v>
      </c>
      <c r="C152" s="2">
        <v>0.36320560362587601</v>
      </c>
    </row>
    <row r="153" spans="1:3" x14ac:dyDescent="0.2">
      <c r="A153" s="5" t="s">
        <v>164</v>
      </c>
      <c r="B153" s="2">
        <v>0.34531450577663703</v>
      </c>
      <c r="C153" s="2">
        <v>0.34534769833496598</v>
      </c>
    </row>
    <row r="154" spans="1:3" x14ac:dyDescent="0.2">
      <c r="A154" s="5" t="s">
        <v>165</v>
      </c>
      <c r="B154" s="2">
        <v>0.38435733366465802</v>
      </c>
      <c r="C154" s="2">
        <v>0.37926212756803301</v>
      </c>
    </row>
    <row r="155" spans="1:3" x14ac:dyDescent="0.2">
      <c r="A155" s="5" t="s">
        <v>166</v>
      </c>
      <c r="B155" s="2">
        <v>0.38440509474992202</v>
      </c>
      <c r="C155" s="2">
        <v>0.37930292598967302</v>
      </c>
    </row>
    <row r="156" spans="1:3" x14ac:dyDescent="0.2">
      <c r="A156" s="5" t="s">
        <v>167</v>
      </c>
      <c r="B156" s="2">
        <v>0.33051979272396997</v>
      </c>
      <c r="C156" s="2">
        <v>0.33251603168615601</v>
      </c>
    </row>
    <row r="157" spans="1:3" x14ac:dyDescent="0.2">
      <c r="A157" s="5" t="s">
        <v>168</v>
      </c>
      <c r="B157" s="2">
        <v>0.37354344019803198</v>
      </c>
      <c r="C157" s="2">
        <v>0.370494903856257</v>
      </c>
    </row>
    <row r="158" spans="1:3" x14ac:dyDescent="0.2">
      <c r="A158" s="5" t="s">
        <v>169</v>
      </c>
      <c r="B158" s="2">
        <v>0.376590175908455</v>
      </c>
      <c r="C158" s="2">
        <v>0.37280609008247001</v>
      </c>
    </row>
    <row r="159" spans="1:3" x14ac:dyDescent="0.2">
      <c r="A159" s="5" t="s">
        <v>170</v>
      </c>
      <c r="B159" s="2">
        <v>0.38445286770645598</v>
      </c>
      <c r="C159" s="2">
        <v>0.37934373318988701</v>
      </c>
    </row>
    <row r="160" spans="1:3" x14ac:dyDescent="0.2">
      <c r="A160" s="5" t="s">
        <v>171</v>
      </c>
      <c r="B160" s="2">
        <v>0.381325115562404</v>
      </c>
      <c r="C160" s="2">
        <v>0.37832618025751102</v>
      </c>
    </row>
    <row r="161" spans="1:3" x14ac:dyDescent="0.2">
      <c r="A161" s="5" t="s">
        <v>172</v>
      </c>
      <c r="B161" s="2">
        <v>0.38416640794784201</v>
      </c>
      <c r="C161" s="2">
        <v>0.37909902161057901</v>
      </c>
    </row>
    <row r="162" spans="1:3" x14ac:dyDescent="0.2">
      <c r="A162" s="5" t="s">
        <v>173</v>
      </c>
      <c r="B162" s="2">
        <v>0.38440509474992202</v>
      </c>
      <c r="C162" s="2">
        <v>0.37930292598967302</v>
      </c>
    </row>
    <row r="163" spans="1:3" x14ac:dyDescent="0.2">
      <c r="A163" s="5" t="s">
        <v>174</v>
      </c>
      <c r="B163" s="2">
        <v>0.37440242057488698</v>
      </c>
      <c r="C163" s="2">
        <v>0.36717692387795497</v>
      </c>
    </row>
    <row r="164" spans="1:3" x14ac:dyDescent="0.2">
      <c r="A164" s="5" t="s">
        <v>175</v>
      </c>
      <c r="B164" s="2">
        <v>0.37704918032786899</v>
      </c>
      <c r="C164" s="2">
        <v>0.37320067739204099</v>
      </c>
    </row>
    <row r="165" spans="1:3" x14ac:dyDescent="0.2">
      <c r="A165" s="5" t="s">
        <v>176</v>
      </c>
      <c r="B165" s="2">
        <v>0.38421412159224999</v>
      </c>
      <c r="C165" s="2">
        <v>0.37913978494623701</v>
      </c>
    </row>
    <row r="166" spans="1:3" x14ac:dyDescent="0.2">
      <c r="A166" s="5" t="s">
        <v>177</v>
      </c>
      <c r="B166" s="2">
        <v>0.38430958444623903</v>
      </c>
      <c r="C166" s="2">
        <v>0.37922133792213403</v>
      </c>
    </row>
    <row r="167" spans="1:3" x14ac:dyDescent="0.2">
      <c r="A167" s="5" t="s">
        <v>178</v>
      </c>
      <c r="B167" s="2">
        <v>0.32695661364477102</v>
      </c>
      <c r="C167" s="2">
        <v>0.329378794955628</v>
      </c>
    </row>
    <row r="168" spans="1:3" x14ac:dyDescent="0.2">
      <c r="A168" s="5" t="s">
        <v>179</v>
      </c>
      <c r="B168" s="2">
        <v>0.386663333541654</v>
      </c>
      <c r="C168" s="2">
        <v>0.38230510679822199</v>
      </c>
    </row>
    <row r="169" spans="1:3" x14ac:dyDescent="0.2">
      <c r="A169" s="5" t="s">
        <v>180</v>
      </c>
      <c r="B169" s="2">
        <v>0.37309292649098502</v>
      </c>
      <c r="C169" s="2">
        <v>0.37010601448514702</v>
      </c>
    </row>
    <row r="170" spans="1:3" x14ac:dyDescent="0.2">
      <c r="A170" s="5" t="s">
        <v>181</v>
      </c>
      <c r="B170" s="2">
        <v>0.38383274396674699</v>
      </c>
      <c r="C170" s="2">
        <v>0.37885462555066102</v>
      </c>
    </row>
    <row r="171" spans="1:3" x14ac:dyDescent="0.2">
      <c r="A171" s="5" t="s">
        <v>182</v>
      </c>
      <c r="B171" s="2">
        <v>0.38426184709024302</v>
      </c>
      <c r="C171" s="2">
        <v>0.37913978494623701</v>
      </c>
    </row>
    <row r="172" spans="1:3" x14ac:dyDescent="0.2">
      <c r="A172" s="5" t="s">
        <v>183</v>
      </c>
      <c r="B172" s="2">
        <v>0.38430958444623903</v>
      </c>
      <c r="C172" s="2">
        <v>0.37922133792213403</v>
      </c>
    </row>
    <row r="173" spans="1:3" x14ac:dyDescent="0.2">
      <c r="A173" s="5" t="s">
        <v>184</v>
      </c>
      <c r="B173" s="2">
        <v>0.38402333809198702</v>
      </c>
      <c r="C173" s="2">
        <v>0.379017521229711</v>
      </c>
    </row>
    <row r="174" spans="1:3" x14ac:dyDescent="0.2">
      <c r="A174" s="5" t="s">
        <v>185</v>
      </c>
      <c r="B174" s="2">
        <v>0.38440509474992202</v>
      </c>
      <c r="C174" s="2">
        <v>0.37930292598967302</v>
      </c>
    </row>
    <row r="175" spans="1:3" x14ac:dyDescent="0.2">
      <c r="A175" s="5" t="s">
        <v>186</v>
      </c>
      <c r="B175" s="2">
        <v>0.38416640794784201</v>
      </c>
      <c r="C175" s="2">
        <v>0.37909902161057901</v>
      </c>
    </row>
    <row r="176" spans="1:3" x14ac:dyDescent="0.2">
      <c r="A176" s="5" t="s">
        <v>187</v>
      </c>
      <c r="B176" s="2">
        <v>0.37385944770076701</v>
      </c>
      <c r="C176" s="2">
        <v>0.37076761303890599</v>
      </c>
    </row>
    <row r="177" spans="1:3" x14ac:dyDescent="0.2">
      <c r="A177" s="5" t="s">
        <v>188</v>
      </c>
      <c r="B177" s="2">
        <v>0.38435733366465802</v>
      </c>
      <c r="C177" s="2">
        <v>0.37926212756803301</v>
      </c>
    </row>
    <row r="178" spans="1:3" x14ac:dyDescent="0.2">
      <c r="A178" s="5" t="s">
        <v>189</v>
      </c>
      <c r="B178" s="2">
        <v>0.38231477476364101</v>
      </c>
      <c r="C178" s="2">
        <v>0.37735445205479401</v>
      </c>
    </row>
    <row r="179" spans="1:3" x14ac:dyDescent="0.2">
      <c r="A179" s="5" t="s">
        <v>190</v>
      </c>
      <c r="B179" s="2">
        <v>0.38430958444623903</v>
      </c>
      <c r="C179" s="2">
        <v>0.37922133792213403</v>
      </c>
    </row>
    <row r="180" spans="1:3" x14ac:dyDescent="0.2">
      <c r="A180" s="5" t="s">
        <v>191</v>
      </c>
      <c r="B180" s="2">
        <v>0.38430958444623903</v>
      </c>
      <c r="C180" s="2">
        <v>0.37922133792213403</v>
      </c>
    </row>
    <row r="181" spans="1:3" x14ac:dyDescent="0.2">
      <c r="A181" s="5" t="s">
        <v>192</v>
      </c>
      <c r="B181" s="2">
        <v>0.38445286770645598</v>
      </c>
      <c r="C181" s="2">
        <v>0.37934373318988701</v>
      </c>
    </row>
    <row r="182" spans="1:3" x14ac:dyDescent="0.2">
      <c r="A182" s="5" t="s">
        <v>193</v>
      </c>
      <c r="B182" s="2">
        <v>0.38278784879044703</v>
      </c>
      <c r="C182" s="2">
        <v>0.37905826703934598</v>
      </c>
    </row>
    <row r="183" spans="1:3" x14ac:dyDescent="0.2">
      <c r="A183" s="5" t="s">
        <v>194</v>
      </c>
      <c r="B183" s="2">
        <v>0.373723950468136</v>
      </c>
      <c r="C183" s="2">
        <v>0.37065068853148297</v>
      </c>
    </row>
    <row r="184" spans="1:3" x14ac:dyDescent="0.2">
      <c r="A184" s="5" t="s">
        <v>195</v>
      </c>
      <c r="B184" s="2">
        <v>0.37408549489086401</v>
      </c>
      <c r="C184" s="2">
        <v>0.37096265123619099</v>
      </c>
    </row>
    <row r="185" spans="1:3" x14ac:dyDescent="0.2">
      <c r="A185" s="5" t="s">
        <v>196</v>
      </c>
      <c r="B185" s="2">
        <v>0.37677364350526799</v>
      </c>
      <c r="C185" s="2">
        <v>0.37296382483604801</v>
      </c>
    </row>
    <row r="186" spans="1:3" x14ac:dyDescent="0.2">
      <c r="A186" s="5" t="s">
        <v>197</v>
      </c>
      <c r="B186" s="2">
        <v>0.38440509474992202</v>
      </c>
      <c r="C186" s="2">
        <v>0.37930292598967302</v>
      </c>
    </row>
    <row r="187" spans="1:3" x14ac:dyDescent="0.2">
      <c r="A187" s="5" t="s">
        <v>198</v>
      </c>
      <c r="B187" s="2">
        <v>0.38411870615260402</v>
      </c>
      <c r="C187" s="2">
        <v>0.37905826703934598</v>
      </c>
    </row>
    <row r="188" spans="1:3" x14ac:dyDescent="0.2">
      <c r="A188" s="5" t="s">
        <v>199</v>
      </c>
      <c r="B188" s="2">
        <v>0.34508338446092901</v>
      </c>
      <c r="C188" s="2">
        <v>0.34514487079091599</v>
      </c>
    </row>
    <row r="189" spans="1:3" x14ac:dyDescent="0.2">
      <c r="A189" s="5" t="s">
        <v>200</v>
      </c>
      <c r="B189" s="2">
        <v>0.37408549489086401</v>
      </c>
      <c r="C189" s="2">
        <v>0.37096265123619099</v>
      </c>
    </row>
    <row r="190" spans="1:3" x14ac:dyDescent="0.2">
      <c r="A190" s="5" t="s">
        <v>201</v>
      </c>
      <c r="B190" s="2">
        <v>0.38383274396674699</v>
      </c>
      <c r="C190" s="2">
        <v>0.37881392350666099</v>
      </c>
    </row>
    <row r="191" spans="1:3" x14ac:dyDescent="0.2">
      <c r="A191" s="5" t="s">
        <v>202</v>
      </c>
      <c r="B191" s="2">
        <v>0.37672775984899198</v>
      </c>
      <c r="C191" s="2">
        <v>0.37292437863564298</v>
      </c>
    </row>
    <row r="192" spans="1:3" x14ac:dyDescent="0.2">
      <c r="A192" s="5" t="s">
        <v>203</v>
      </c>
      <c r="B192" s="2">
        <v>0.38416640794784201</v>
      </c>
      <c r="C192" s="2">
        <v>0.37909902161057901</v>
      </c>
    </row>
    <row r="193" spans="1:3" x14ac:dyDescent="0.2">
      <c r="A193" s="5" t="s">
        <v>204</v>
      </c>
      <c r="B193" s="2">
        <v>0.38445286770645598</v>
      </c>
      <c r="C193" s="2">
        <v>0.37934373318988701</v>
      </c>
    </row>
    <row r="194" spans="1:3" x14ac:dyDescent="0.2">
      <c r="A194" s="5" t="s">
        <v>205</v>
      </c>
      <c r="B194" s="2">
        <v>0.34512188319294901</v>
      </c>
      <c r="C194" s="2">
        <v>0.345178658835046</v>
      </c>
    </row>
    <row r="195" spans="1:3" x14ac:dyDescent="0.2">
      <c r="A195" s="5" t="s">
        <v>206</v>
      </c>
      <c r="B195" s="2">
        <v>0.38435733366465802</v>
      </c>
      <c r="C195" s="2">
        <v>0.37926212756803301</v>
      </c>
    </row>
    <row r="196" spans="1:3" x14ac:dyDescent="0.2">
      <c r="A196" s="5" t="s">
        <v>207</v>
      </c>
      <c r="B196" s="2">
        <v>0.32706031611777803</v>
      </c>
      <c r="C196" s="2">
        <v>0.32947112689217001</v>
      </c>
    </row>
    <row r="197" spans="1:3" x14ac:dyDescent="0.2">
      <c r="A197" s="5" t="s">
        <v>208</v>
      </c>
      <c r="B197" s="2">
        <v>0.38426184709024302</v>
      </c>
      <c r="C197" s="2">
        <v>0.37913978494623701</v>
      </c>
    </row>
    <row r="198" spans="1:3" x14ac:dyDescent="0.2">
      <c r="A198" s="5" t="s">
        <v>209</v>
      </c>
      <c r="B198" s="2">
        <v>0.38454844925104098</v>
      </c>
      <c r="C198" s="2">
        <v>0.37942537393737202</v>
      </c>
    </row>
    <row r="199" spans="1:3" x14ac:dyDescent="0.2">
      <c r="A199" s="5" t="s">
        <v>210</v>
      </c>
      <c r="B199" s="2">
        <v>0.38440509474992202</v>
      </c>
      <c r="C199" s="2">
        <v>0.37930292598967302</v>
      </c>
    </row>
    <row r="200" spans="1:3" x14ac:dyDescent="0.2">
      <c r="A200" s="5" t="s">
        <v>211</v>
      </c>
      <c r="B200" s="2">
        <v>0.37668188736681901</v>
      </c>
      <c r="C200" s="2">
        <v>0.372884940778342</v>
      </c>
    </row>
    <row r="201" spans="1:3" x14ac:dyDescent="0.2">
      <c r="A201" s="5" t="s">
        <v>212</v>
      </c>
      <c r="B201" s="2">
        <v>0.37376910529813301</v>
      </c>
      <c r="C201" s="2">
        <v>0.37068965517241398</v>
      </c>
    </row>
    <row r="202" spans="1:3" x14ac:dyDescent="0.2">
      <c r="A202" s="5" t="s">
        <v>213</v>
      </c>
      <c r="B202" s="2">
        <v>0.38278784879044703</v>
      </c>
      <c r="C202" s="2">
        <v>0.37775873151917699</v>
      </c>
    </row>
    <row r="203" spans="1:3" x14ac:dyDescent="0.2">
      <c r="A203" s="5" t="s">
        <v>214</v>
      </c>
      <c r="B203" s="2">
        <v>0.38421412159224999</v>
      </c>
      <c r="C203" s="2">
        <v>0.37913978494623701</v>
      </c>
    </row>
    <row r="204" spans="1:3" x14ac:dyDescent="0.2">
      <c r="A204" s="5" t="s">
        <v>215</v>
      </c>
      <c r="B204" s="2">
        <v>0.38151322686070199</v>
      </c>
      <c r="C204" s="2">
        <v>0.37840738355870401</v>
      </c>
    </row>
    <row r="205" spans="1:3" x14ac:dyDescent="0.2">
      <c r="A205" s="5" t="s">
        <v>216</v>
      </c>
      <c r="B205" s="2">
        <v>0.38421412159224999</v>
      </c>
      <c r="C205" s="2">
        <v>0.37913978494623701</v>
      </c>
    </row>
    <row r="206" spans="1:3" x14ac:dyDescent="0.2">
      <c r="A206" s="5" t="s">
        <v>217</v>
      </c>
      <c r="B206" s="2">
        <v>0.38174862713642299</v>
      </c>
      <c r="C206" s="2">
        <v>0.37861054440030101</v>
      </c>
    </row>
    <row r="207" spans="1:3" x14ac:dyDescent="0.2">
      <c r="A207" s="5" t="s">
        <v>218</v>
      </c>
      <c r="B207" s="2">
        <v>0.38435733366465802</v>
      </c>
      <c r="C207" s="2">
        <v>0.37926212756803301</v>
      </c>
    </row>
    <row r="208" spans="1:3" x14ac:dyDescent="0.2">
      <c r="A208" s="5" t="s">
        <v>219</v>
      </c>
      <c r="B208" s="2">
        <v>0.38416640794784201</v>
      </c>
      <c r="C208" s="2">
        <v>0.37909902161057901</v>
      </c>
    </row>
    <row r="209" spans="1:3" x14ac:dyDescent="0.2">
      <c r="A209" s="5" t="s">
        <v>220</v>
      </c>
      <c r="B209" s="2">
        <v>0.38430958444623903</v>
      </c>
      <c r="C209" s="2">
        <v>0.37922133792213403</v>
      </c>
    </row>
    <row r="210" spans="1:3" x14ac:dyDescent="0.2">
      <c r="A210" s="5" t="s">
        <v>221</v>
      </c>
      <c r="B210" s="2">
        <v>0.38264580369843498</v>
      </c>
      <c r="C210" s="2">
        <v>0.37905826703934598</v>
      </c>
    </row>
    <row r="211" spans="1:3" x14ac:dyDescent="0.2">
      <c r="A211" s="5" t="s">
        <v>222</v>
      </c>
      <c r="B211" s="2">
        <v>0.38450065253868598</v>
      </c>
      <c r="C211" s="2">
        <v>0.37938454917150799</v>
      </c>
    </row>
    <row r="212" spans="1:3" x14ac:dyDescent="0.2">
      <c r="A212" s="5" t="s">
        <v>223</v>
      </c>
      <c r="B212" s="2">
        <v>0.38421412159224999</v>
      </c>
      <c r="C212" s="2">
        <v>0.37913978494623701</v>
      </c>
    </row>
    <row r="213" spans="1:3" x14ac:dyDescent="0.2">
      <c r="A213" s="5" t="s">
        <v>224</v>
      </c>
      <c r="B213" s="2">
        <v>0.38440509474992202</v>
      </c>
      <c r="C213" s="2">
        <v>0.37930292598967302</v>
      </c>
    </row>
    <row r="214" spans="1:3" x14ac:dyDescent="0.2">
      <c r="A214" s="5" t="s">
        <v>225</v>
      </c>
      <c r="B214" s="2">
        <v>0.37709514231730401</v>
      </c>
      <c r="C214" s="2">
        <v>0.373240182068381</v>
      </c>
    </row>
    <row r="215" spans="1:3" x14ac:dyDescent="0.2">
      <c r="A215" s="5" t="s">
        <v>226</v>
      </c>
      <c r="B215" s="2">
        <v>0.34492947538607299</v>
      </c>
      <c r="C215" s="2">
        <v>0.34500978473581201</v>
      </c>
    </row>
    <row r="216" spans="1:3" x14ac:dyDescent="0.2">
      <c r="A216" s="5" t="s">
        <v>227</v>
      </c>
      <c r="B216" s="2">
        <v>0.32681844593523801</v>
      </c>
      <c r="C216" s="2">
        <v>0.32925576617798102</v>
      </c>
    </row>
    <row r="217" spans="1:3" x14ac:dyDescent="0.2">
      <c r="A217" s="5" t="s">
        <v>228</v>
      </c>
      <c r="B217" s="2">
        <v>0.37686544435646002</v>
      </c>
      <c r="C217" s="2">
        <v>0.37304274227676698</v>
      </c>
    </row>
    <row r="218" spans="1:3" x14ac:dyDescent="0.2">
      <c r="A218" s="5" t="s">
        <v>229</v>
      </c>
      <c r="B218" s="2">
        <v>0.383452122714596</v>
      </c>
      <c r="C218" s="2">
        <v>0.37852925389157299</v>
      </c>
    </row>
    <row r="219" spans="1:3" x14ac:dyDescent="0.2">
      <c r="A219" s="5" t="s">
        <v>230</v>
      </c>
      <c r="B219" s="2">
        <v>0.38411870615260402</v>
      </c>
      <c r="C219" s="2">
        <v>0.37905826703934598</v>
      </c>
    </row>
    <row r="220" spans="1:3" x14ac:dyDescent="0.2">
      <c r="A220" s="5" t="s">
        <v>231</v>
      </c>
      <c r="B220" s="2">
        <v>0.34492947538607299</v>
      </c>
      <c r="C220" s="2">
        <v>0.34500978473581201</v>
      </c>
    </row>
    <row r="221" spans="1:3" x14ac:dyDescent="0.2">
      <c r="A221" s="5" t="s">
        <v>232</v>
      </c>
      <c r="B221" s="2">
        <v>0.38445286770645598</v>
      </c>
      <c r="C221" s="2">
        <v>0.37934373318988701</v>
      </c>
    </row>
    <row r="222" spans="1:3" x14ac:dyDescent="0.2">
      <c r="A222" s="5" t="s">
        <v>233</v>
      </c>
      <c r="B222" s="2">
        <v>0.38426184709024302</v>
      </c>
      <c r="C222" s="2">
        <v>0.37922133792213403</v>
      </c>
    </row>
    <row r="223" spans="1:3" x14ac:dyDescent="0.2">
      <c r="A223" s="5" t="s">
        <v>234</v>
      </c>
      <c r="B223" s="2">
        <v>0.37677364350526799</v>
      </c>
      <c r="C223" s="2">
        <v>0.37296382483604801</v>
      </c>
    </row>
    <row r="224" spans="1:3" x14ac:dyDescent="0.2">
      <c r="A224" s="5" t="s">
        <v>235</v>
      </c>
      <c r="B224" s="2">
        <v>0.37691136155954902</v>
      </c>
      <c r="C224" s="2">
        <v>0.37308221352237902</v>
      </c>
    </row>
    <row r="225" spans="1:3" x14ac:dyDescent="0.2">
      <c r="A225" s="5" t="s">
        <v>236</v>
      </c>
      <c r="B225" s="2">
        <v>0.37681953833972798</v>
      </c>
      <c r="C225" s="2">
        <v>0.37300327938220701</v>
      </c>
    </row>
    <row r="226" spans="1:3" x14ac:dyDescent="0.2">
      <c r="A226" s="5" t="s">
        <v>237</v>
      </c>
      <c r="B226" s="2">
        <v>0.38416640794784201</v>
      </c>
      <c r="C226" s="2">
        <v>0.37909902161057901</v>
      </c>
    </row>
    <row r="227" spans="1:3" x14ac:dyDescent="0.2">
      <c r="A227" s="5" t="s">
        <v>238</v>
      </c>
      <c r="B227" s="2">
        <v>0.38426184709024302</v>
      </c>
      <c r="C227" s="2">
        <v>0.379180557049145</v>
      </c>
    </row>
    <row r="228" spans="1:3" x14ac:dyDescent="0.2">
      <c r="A228" s="5" t="s">
        <v>239</v>
      </c>
      <c r="B228" s="2">
        <v>0.38430958444623903</v>
      </c>
      <c r="C228" s="2">
        <v>0.37922133792213403</v>
      </c>
    </row>
    <row r="229" spans="1:3" x14ac:dyDescent="0.2">
      <c r="A229" s="5" t="s">
        <v>240</v>
      </c>
      <c r="B229" s="2">
        <v>0.37704918032786899</v>
      </c>
      <c r="C229" s="2">
        <v>0.37320067739204099</v>
      </c>
    </row>
    <row r="230" spans="1:3" x14ac:dyDescent="0.2">
      <c r="A230" s="5" t="s">
        <v>241</v>
      </c>
      <c r="B230" s="2">
        <v>0.37654433692410699</v>
      </c>
      <c r="C230" s="2">
        <v>0.37276667723860901</v>
      </c>
    </row>
    <row r="231" spans="1:3" x14ac:dyDescent="0.2">
      <c r="A231" s="5" t="s">
        <v>242</v>
      </c>
      <c r="B231" s="2">
        <v>0.387680932389247</v>
      </c>
      <c r="C231" s="2">
        <v>0.382180793409928</v>
      </c>
    </row>
    <row r="232" spans="1:3" x14ac:dyDescent="0.2">
      <c r="A232" s="5" t="s">
        <v>243</v>
      </c>
      <c r="B232" s="2">
        <v>0.37686544435646002</v>
      </c>
      <c r="C232" s="2">
        <v>0.37304274227676698</v>
      </c>
    </row>
    <row r="233" spans="1:3" x14ac:dyDescent="0.2">
      <c r="A233" s="5" t="s">
        <v>244</v>
      </c>
      <c r="B233" s="2">
        <v>0.38430958444623903</v>
      </c>
      <c r="C233" s="2">
        <v>0.37922133792213403</v>
      </c>
    </row>
    <row r="234" spans="1:3" x14ac:dyDescent="0.2">
      <c r="A234" s="5" t="s">
        <v>245</v>
      </c>
      <c r="B234" s="2">
        <v>0.38435733366465802</v>
      </c>
      <c r="C234" s="2">
        <v>0.37926212756803301</v>
      </c>
    </row>
    <row r="235" spans="1:3" x14ac:dyDescent="0.2">
      <c r="A235" s="5" t="s">
        <v>246</v>
      </c>
      <c r="B235" s="2">
        <v>0.38435733366465802</v>
      </c>
      <c r="C235" s="2">
        <v>0.37926212756803301</v>
      </c>
    </row>
    <row r="236" spans="1:3" x14ac:dyDescent="0.2">
      <c r="A236" s="5" t="s">
        <v>247</v>
      </c>
      <c r="B236" s="2">
        <v>0.38440509474992202</v>
      </c>
      <c r="C236" s="2">
        <v>0.37926212756803301</v>
      </c>
    </row>
    <row r="237" spans="1:3" x14ac:dyDescent="0.2">
      <c r="A237" s="5" t="s">
        <v>248</v>
      </c>
      <c r="B237" s="2">
        <v>0.38435733366465802</v>
      </c>
      <c r="C237" s="2">
        <v>0.37926212756803301</v>
      </c>
    </row>
    <row r="238" spans="1:3" x14ac:dyDescent="0.2">
      <c r="A238" s="5" t="s">
        <v>249</v>
      </c>
      <c r="B238" s="2">
        <v>0.32695661364477102</v>
      </c>
      <c r="C238" s="2">
        <v>0.329378794955628</v>
      </c>
    </row>
    <row r="239" spans="1:3" x14ac:dyDescent="0.2">
      <c r="A239" s="5" t="s">
        <v>250</v>
      </c>
      <c r="B239" s="2">
        <v>0.38426184709024302</v>
      </c>
      <c r="C239" s="2">
        <v>0.37926212756803301</v>
      </c>
    </row>
    <row r="240" spans="1:3" x14ac:dyDescent="0.2">
      <c r="A240" s="5" t="s">
        <v>251</v>
      </c>
      <c r="B240" s="2">
        <v>0.34075012391914999</v>
      </c>
      <c r="C240" s="2">
        <v>0.34169977711018501</v>
      </c>
    </row>
    <row r="241" spans="1:3" x14ac:dyDescent="0.2">
      <c r="A241" s="5" t="s">
        <v>252</v>
      </c>
      <c r="B241" s="2">
        <v>0.377003229541161</v>
      </c>
      <c r="C241" s="2">
        <v>0.37316118107736301</v>
      </c>
    </row>
    <row r="242" spans="1:3" x14ac:dyDescent="0.2">
      <c r="A242" s="5" t="s">
        <v>253</v>
      </c>
      <c r="B242" s="2">
        <v>0.38445286770645598</v>
      </c>
      <c r="C242" s="2">
        <v>0.37934373318988701</v>
      </c>
    </row>
    <row r="243" spans="1:3" x14ac:dyDescent="0.2">
      <c r="A243" s="5" t="s">
        <v>254</v>
      </c>
      <c r="B243" s="2">
        <v>0.38378512499224599</v>
      </c>
      <c r="C243" s="2">
        <v>0.37881392350666099</v>
      </c>
    </row>
    <row r="244" spans="1:3" x14ac:dyDescent="0.2">
      <c r="A244" s="5" t="s">
        <v>255</v>
      </c>
      <c r="B244" s="2">
        <v>0.38421412159224999</v>
      </c>
      <c r="C244" s="2">
        <v>0.37913978494623701</v>
      </c>
    </row>
    <row r="245" spans="1:3" x14ac:dyDescent="0.2">
      <c r="A245" s="5" t="s">
        <v>256</v>
      </c>
      <c r="B245" s="2">
        <v>0.37695728995308603</v>
      </c>
      <c r="C245" s="2">
        <v>0.37312169312169302</v>
      </c>
    </row>
    <row r="246" spans="1:3" x14ac:dyDescent="0.2">
      <c r="A246" s="5" t="s">
        <v>257</v>
      </c>
      <c r="B246" s="2">
        <v>0.38430958444623903</v>
      </c>
      <c r="C246" s="2">
        <v>0.37922133792213403</v>
      </c>
    </row>
    <row r="247" spans="1:3" x14ac:dyDescent="0.2">
      <c r="A247" s="5" t="s">
        <v>258</v>
      </c>
      <c r="B247" s="2">
        <v>0.38421412159224999</v>
      </c>
      <c r="C247" s="2">
        <v>0.37913978494623701</v>
      </c>
    </row>
    <row r="248" spans="1:3" x14ac:dyDescent="0.2">
      <c r="A248" s="5" t="s">
        <v>259</v>
      </c>
      <c r="B248" s="2">
        <v>0.37677364350526799</v>
      </c>
      <c r="C248" s="2">
        <v>0.37296382483604801</v>
      </c>
    </row>
    <row r="249" spans="1:3" x14ac:dyDescent="0.2">
      <c r="A249" s="5" t="s">
        <v>260</v>
      </c>
      <c r="B249" s="2">
        <v>0.38430958444623903</v>
      </c>
      <c r="C249" s="2">
        <v>0.37922133792213403</v>
      </c>
    </row>
    <row r="250" spans="1:3" x14ac:dyDescent="0.2">
      <c r="A250" s="5" t="s">
        <v>261</v>
      </c>
      <c r="B250" s="2">
        <v>0.38440509474992202</v>
      </c>
      <c r="C250" s="2">
        <v>0.37930292598967302</v>
      </c>
    </row>
    <row r="251" spans="1:3" x14ac:dyDescent="0.2">
      <c r="A251" s="5" t="s">
        <v>262</v>
      </c>
      <c r="B251" s="2">
        <v>0.38421412159224999</v>
      </c>
      <c r="C251" s="2">
        <v>0.37913978494623701</v>
      </c>
    </row>
    <row r="252" spans="1:3" x14ac:dyDescent="0.2">
      <c r="A252" s="5" t="s">
        <v>263</v>
      </c>
      <c r="B252" s="2">
        <v>0.38445286770645598</v>
      </c>
      <c r="C252" s="2">
        <v>0.37934373318988701</v>
      </c>
    </row>
    <row r="253" spans="1:3" x14ac:dyDescent="0.2">
      <c r="A253" s="5" t="s">
        <v>264</v>
      </c>
      <c r="B253" s="2">
        <v>0.38407101620212297</v>
      </c>
      <c r="C253" s="2">
        <v>0.379017521229711</v>
      </c>
    </row>
    <row r="254" spans="1:3" x14ac:dyDescent="0.2">
      <c r="A254" s="5" t="s">
        <v>265</v>
      </c>
      <c r="B254" s="2">
        <v>0.34512188319294901</v>
      </c>
      <c r="C254" s="2">
        <v>0.345178658835046</v>
      </c>
    </row>
    <row r="255" spans="1:3" x14ac:dyDescent="0.2">
      <c r="A255" s="5" t="s">
        <v>266</v>
      </c>
      <c r="B255" s="2">
        <v>0.37686544435646002</v>
      </c>
      <c r="C255" s="2">
        <v>0.37304274227676698</v>
      </c>
    </row>
    <row r="256" spans="1:3" x14ac:dyDescent="0.2">
      <c r="A256" s="5" t="s">
        <v>267</v>
      </c>
      <c r="B256" s="2">
        <v>0.38661500968568402</v>
      </c>
      <c r="C256" s="2">
        <v>0.38131285822428901</v>
      </c>
    </row>
    <row r="257" spans="1:3" x14ac:dyDescent="0.2">
      <c r="A257" s="5" t="s">
        <v>268</v>
      </c>
      <c r="B257" s="2">
        <v>0.38411870615260402</v>
      </c>
      <c r="C257" s="2">
        <v>0.37905826703934598</v>
      </c>
    </row>
    <row r="258" spans="1:3" x14ac:dyDescent="0.2">
      <c r="A258" s="5" t="s">
        <v>269</v>
      </c>
      <c r="B258" s="2">
        <v>0.38416640794784201</v>
      </c>
      <c r="C258" s="2">
        <v>0.37909902161057901</v>
      </c>
    </row>
    <row r="259" spans="1:3" x14ac:dyDescent="0.2">
      <c r="A259" s="5" t="s">
        <v>270</v>
      </c>
      <c r="B259" s="2">
        <v>0.38421412159224999</v>
      </c>
      <c r="C259" s="2">
        <v>0.37913978494623701</v>
      </c>
    </row>
    <row r="260" spans="1:3" x14ac:dyDescent="0.2">
      <c r="A260" s="5" t="s">
        <v>271</v>
      </c>
      <c r="B260" s="2">
        <v>0.32699117382802201</v>
      </c>
      <c r="C260" s="2">
        <v>0.32940956651719</v>
      </c>
    </row>
    <row r="261" spans="1:3" x14ac:dyDescent="0.2">
      <c r="A261" s="5" t="s">
        <v>272</v>
      </c>
      <c r="B261" s="2">
        <v>0.36551072251432598</v>
      </c>
      <c r="C261" s="2">
        <v>0.36309339923797801</v>
      </c>
    </row>
    <row r="262" spans="1:3" x14ac:dyDescent="0.2">
      <c r="A262" s="5" t="s">
        <v>273</v>
      </c>
      <c r="B262" s="2">
        <v>0.38421412159224999</v>
      </c>
      <c r="C262" s="2">
        <v>0.37913978494623701</v>
      </c>
    </row>
    <row r="263" spans="1:3" x14ac:dyDescent="0.2">
      <c r="A263" s="5" t="s">
        <v>274</v>
      </c>
      <c r="B263" s="2">
        <v>0.34519890643307499</v>
      </c>
      <c r="C263" s="2">
        <v>0.34524625477332799</v>
      </c>
    </row>
    <row r="264" spans="1:3" x14ac:dyDescent="0.2">
      <c r="A264" s="5" t="s">
        <v>275</v>
      </c>
      <c r="B264" s="2">
        <v>0.38435733366465802</v>
      </c>
      <c r="C264" s="2">
        <v>0.37926212756803301</v>
      </c>
    </row>
    <row r="265" spans="1:3" x14ac:dyDescent="0.2">
      <c r="A265" s="5" t="s">
        <v>276</v>
      </c>
      <c r="B265" s="2">
        <v>0.38450065253868598</v>
      </c>
      <c r="C265" s="2">
        <v>0.37938454917150799</v>
      </c>
    </row>
    <row r="266" spans="1:3" x14ac:dyDescent="0.2">
      <c r="A266" s="5" t="s">
        <v>277</v>
      </c>
      <c r="B266" s="2">
        <v>0.34508338446092901</v>
      </c>
      <c r="C266" s="2">
        <v>0.34514487079091599</v>
      </c>
    </row>
    <row r="267" spans="1:3" x14ac:dyDescent="0.2">
      <c r="A267" s="5" t="s">
        <v>278</v>
      </c>
      <c r="B267" s="2">
        <v>0.38421412159224999</v>
      </c>
      <c r="C267" s="2">
        <v>0.37913978494623701</v>
      </c>
    </row>
    <row r="268" spans="1:3" x14ac:dyDescent="0.2">
      <c r="A268" s="5" t="s">
        <v>279</v>
      </c>
      <c r="B268" s="2">
        <v>0.38445286770645598</v>
      </c>
      <c r="C268" s="2">
        <v>0.37934373318988701</v>
      </c>
    </row>
    <row r="269" spans="1:3" x14ac:dyDescent="0.2">
      <c r="A269" s="5" t="s">
        <v>280</v>
      </c>
      <c r="B269" s="2">
        <v>0.38430958444623903</v>
      </c>
      <c r="C269" s="2">
        <v>0.37922133792213403</v>
      </c>
    </row>
    <row r="270" spans="1:3" x14ac:dyDescent="0.2">
      <c r="A270" s="5" t="s">
        <v>281</v>
      </c>
      <c r="B270" s="2">
        <v>0.33810590742663499</v>
      </c>
      <c r="C270" s="2">
        <v>0.32482726853984301</v>
      </c>
    </row>
    <row r="271" spans="1:3" x14ac:dyDescent="0.2">
      <c r="A271" s="5" t="s">
        <v>282</v>
      </c>
      <c r="B271" s="2">
        <v>0.38656669790690401</v>
      </c>
      <c r="C271" s="2">
        <v>0.38222222222222202</v>
      </c>
    </row>
    <row r="272" spans="1:3" x14ac:dyDescent="0.2">
      <c r="A272" s="5" t="s">
        <v>283</v>
      </c>
      <c r="B272" s="2">
        <v>0.34477570353858999</v>
      </c>
      <c r="C272" s="2">
        <v>0.34487480438184698</v>
      </c>
    </row>
    <row r="273" spans="1:3" x14ac:dyDescent="0.2">
      <c r="A273" s="5" t="s">
        <v>284</v>
      </c>
      <c r="B273" s="2">
        <v>0.38421412159224999</v>
      </c>
      <c r="C273" s="2">
        <v>0.37913978494623701</v>
      </c>
    </row>
    <row r="274" spans="1:3" x14ac:dyDescent="0.2">
      <c r="A274" s="5" t="s">
        <v>285</v>
      </c>
      <c r="B274" s="2">
        <v>0.34519890643307499</v>
      </c>
      <c r="C274" s="2">
        <v>0.34524625477332799</v>
      </c>
    </row>
    <row r="275" spans="1:3" x14ac:dyDescent="0.2">
      <c r="A275" s="5" t="s">
        <v>286</v>
      </c>
      <c r="B275" s="2">
        <v>0.38787536831546598</v>
      </c>
      <c r="C275" s="2">
        <v>0.38226366001734602</v>
      </c>
    </row>
    <row r="276" spans="1:3" x14ac:dyDescent="0.2">
      <c r="A276" s="5" t="s">
        <v>287</v>
      </c>
      <c r="B276" s="2">
        <v>0.34512188319294901</v>
      </c>
      <c r="C276" s="2">
        <v>0.345178658835046</v>
      </c>
    </row>
    <row r="277" spans="1:3" x14ac:dyDescent="0.2">
      <c r="A277" s="5" t="s">
        <v>288</v>
      </c>
      <c r="B277" s="2">
        <v>0.38469191071317499</v>
      </c>
      <c r="C277" s="2">
        <v>0.37950704983317202</v>
      </c>
    </row>
    <row r="278" spans="1:3" x14ac:dyDescent="0.2">
      <c r="A278" s="5" t="s">
        <v>289</v>
      </c>
      <c r="B278" s="2">
        <v>0.38435733366465802</v>
      </c>
      <c r="C278" s="2">
        <v>0.37926212756803301</v>
      </c>
    </row>
    <row r="279" spans="1:3" x14ac:dyDescent="0.2">
      <c r="A279" s="5" t="s">
        <v>290</v>
      </c>
      <c r="B279" s="2">
        <v>0.34485257232038302</v>
      </c>
      <c r="C279" s="2">
        <v>0.344942281353942</v>
      </c>
    </row>
    <row r="280" spans="1:3" x14ac:dyDescent="0.2">
      <c r="A280" s="5" t="s">
        <v>291</v>
      </c>
      <c r="B280" s="2">
        <v>0.33973971775300599</v>
      </c>
      <c r="C280" s="2">
        <v>0.34041320718285401</v>
      </c>
    </row>
    <row r="281" spans="1:3" x14ac:dyDescent="0.2">
      <c r="A281" s="5" t="s">
        <v>292</v>
      </c>
      <c r="B281" s="2">
        <v>0.34508338446092901</v>
      </c>
      <c r="C281" s="2">
        <v>0.34514487079091599</v>
      </c>
    </row>
    <row r="282" spans="1:3" x14ac:dyDescent="0.2">
      <c r="A282" s="5" t="s">
        <v>293</v>
      </c>
      <c r="B282" s="2">
        <v>0.38212587239824602</v>
      </c>
      <c r="C282" s="2">
        <v>0.37719298245614002</v>
      </c>
    </row>
    <row r="283" spans="1:3" x14ac:dyDescent="0.2">
      <c r="A283" s="5" t="s">
        <v>294</v>
      </c>
      <c r="B283" s="2">
        <v>0.38421412159224999</v>
      </c>
      <c r="C283" s="2">
        <v>0.37913978494623701</v>
      </c>
    </row>
    <row r="284" spans="1:3" x14ac:dyDescent="0.2">
      <c r="A284" s="5" t="s">
        <v>295</v>
      </c>
      <c r="B284" s="2">
        <v>0.38430958444623903</v>
      </c>
      <c r="C284" s="2">
        <v>0.37922133792213403</v>
      </c>
    </row>
    <row r="285" spans="1:3" x14ac:dyDescent="0.2">
      <c r="A285" s="5" t="s">
        <v>296</v>
      </c>
      <c r="B285" s="2">
        <v>0.35195403606575998</v>
      </c>
      <c r="C285" s="2">
        <v>0.35126519226937603</v>
      </c>
    </row>
    <row r="286" spans="1:3" x14ac:dyDescent="0.2">
      <c r="A286" s="5" t="s">
        <v>297</v>
      </c>
      <c r="B286" s="2">
        <v>0.37672775984899198</v>
      </c>
      <c r="C286" s="2">
        <v>0.37292437863564298</v>
      </c>
    </row>
    <row r="287" spans="1:3" x14ac:dyDescent="0.2">
      <c r="A287" s="5" t="s">
        <v>298</v>
      </c>
      <c r="B287" s="2">
        <v>0.38407101620212297</v>
      </c>
      <c r="C287" s="2">
        <v>0.379017521229711</v>
      </c>
    </row>
    <row r="288" spans="1:3" x14ac:dyDescent="0.2">
      <c r="A288" s="5" t="s">
        <v>299</v>
      </c>
      <c r="B288" s="2">
        <v>0.383452122714596</v>
      </c>
      <c r="C288" s="2">
        <v>0.378569894782049</v>
      </c>
    </row>
    <row r="289" spans="1:3" x14ac:dyDescent="0.2">
      <c r="A289" s="5" t="s">
        <v>300</v>
      </c>
      <c r="B289" s="2">
        <v>0.34523743094693399</v>
      </c>
      <c r="C289" s="2">
        <v>0.34528006267136702</v>
      </c>
    </row>
    <row r="290" spans="1:3" x14ac:dyDescent="0.2">
      <c r="A290" s="5" t="s">
        <v>301</v>
      </c>
      <c r="B290" s="2">
        <v>0.38430958444623903</v>
      </c>
      <c r="C290" s="2">
        <v>0.37922133792213403</v>
      </c>
    </row>
    <row r="291" spans="1:3" x14ac:dyDescent="0.2">
      <c r="A291" s="5" t="s">
        <v>302</v>
      </c>
      <c r="B291" s="2">
        <v>0.34512188319294901</v>
      </c>
      <c r="C291" s="2">
        <v>0.345178658835046</v>
      </c>
    </row>
    <row r="292" spans="1:3" x14ac:dyDescent="0.2">
      <c r="A292" s="5" t="s">
        <v>303</v>
      </c>
      <c r="B292" s="2">
        <v>0.34523743094693399</v>
      </c>
      <c r="C292" s="2">
        <v>0.34528006267136702</v>
      </c>
    </row>
    <row r="293" spans="1:3" x14ac:dyDescent="0.2">
      <c r="A293" s="5" t="s">
        <v>304</v>
      </c>
      <c r="B293" s="2">
        <v>0.37345325043761701</v>
      </c>
      <c r="C293" s="2">
        <v>0.37041706061561103</v>
      </c>
    </row>
    <row r="294" spans="1:3" x14ac:dyDescent="0.2">
      <c r="A294" s="5" t="s">
        <v>305</v>
      </c>
      <c r="B294" s="2">
        <v>0.38440509474992202</v>
      </c>
      <c r="C294" s="2">
        <v>0.37930292598967302</v>
      </c>
    </row>
    <row r="295" spans="1:3" x14ac:dyDescent="0.2">
      <c r="A295" s="5" t="s">
        <v>306</v>
      </c>
      <c r="B295" s="2">
        <v>0.38435733366465802</v>
      </c>
      <c r="C295" s="2">
        <v>0.37926212756803301</v>
      </c>
    </row>
    <row r="296" spans="1:3" x14ac:dyDescent="0.2">
      <c r="A296" s="5" t="s">
        <v>307</v>
      </c>
      <c r="B296" s="2">
        <v>0.34535305609824202</v>
      </c>
      <c r="C296" s="2">
        <v>0.36331787738279198</v>
      </c>
    </row>
    <row r="297" spans="1:3" x14ac:dyDescent="0.2">
      <c r="A297" s="5" t="s">
        <v>308</v>
      </c>
      <c r="B297" s="2">
        <v>0.34519890643307499</v>
      </c>
      <c r="C297" s="2">
        <v>0.34524625477332799</v>
      </c>
    </row>
    <row r="298" spans="1:3" x14ac:dyDescent="0.2">
      <c r="A298" s="5" t="s">
        <v>309</v>
      </c>
      <c r="B298" s="2">
        <v>0.34485257232038302</v>
      </c>
      <c r="C298" s="2">
        <v>0.344942281353942</v>
      </c>
    </row>
    <row r="299" spans="1:3" x14ac:dyDescent="0.2">
      <c r="A299" s="5" t="s">
        <v>310</v>
      </c>
      <c r="B299" s="2">
        <v>0.37681953833972798</v>
      </c>
      <c r="C299" s="2">
        <v>0.37300327938220701</v>
      </c>
    </row>
    <row r="300" spans="1:3" x14ac:dyDescent="0.2">
      <c r="A300" s="5" t="s">
        <v>311</v>
      </c>
      <c r="B300" s="2">
        <v>0.38450065253868598</v>
      </c>
      <c r="C300" s="2">
        <v>0.37938454917150799</v>
      </c>
    </row>
    <row r="301" spans="1:3" x14ac:dyDescent="0.2">
      <c r="A301" s="5" t="s">
        <v>312</v>
      </c>
      <c r="B301" s="2">
        <v>0.34492947538607299</v>
      </c>
      <c r="C301" s="2">
        <v>0.34500978473581201</v>
      </c>
    </row>
    <row r="302" spans="1:3" x14ac:dyDescent="0.2">
      <c r="A302" s="5" t="s">
        <v>313</v>
      </c>
      <c r="B302" s="2">
        <v>0.38373751783166898</v>
      </c>
      <c r="C302" s="2">
        <v>0.37881392350666099</v>
      </c>
    </row>
    <row r="303" spans="1:3" x14ac:dyDescent="0.2">
      <c r="A303" s="5" t="s">
        <v>314</v>
      </c>
      <c r="B303" s="2">
        <v>0.38411870615260402</v>
      </c>
      <c r="C303" s="2">
        <v>0.37905826703934598</v>
      </c>
    </row>
    <row r="304" spans="1:3" x14ac:dyDescent="0.2">
      <c r="A304" s="5" t="s">
        <v>315</v>
      </c>
      <c r="B304" s="2">
        <v>0.38388037475957099</v>
      </c>
      <c r="C304" s="2">
        <v>0.37885462555066102</v>
      </c>
    </row>
    <row r="305" spans="1:3" x14ac:dyDescent="0.2">
      <c r="A305" s="5" t="s">
        <v>316</v>
      </c>
      <c r="B305" s="2">
        <v>0.38450065253868598</v>
      </c>
      <c r="C305" s="2">
        <v>0.37938454917150799</v>
      </c>
    </row>
    <row r="306" spans="1:3" x14ac:dyDescent="0.2">
      <c r="A306" s="5" t="s">
        <v>317</v>
      </c>
      <c r="B306" s="2">
        <v>0.365683551037295</v>
      </c>
      <c r="C306" s="2">
        <v>0.36324302050066998</v>
      </c>
    </row>
    <row r="307" spans="1:3" x14ac:dyDescent="0.2">
      <c r="A307" s="5" t="s">
        <v>318</v>
      </c>
      <c r="B307" s="2">
        <v>0.32699117382802201</v>
      </c>
      <c r="C307" s="2">
        <v>0.32940956651719</v>
      </c>
    </row>
    <row r="308" spans="1:3" x14ac:dyDescent="0.2">
      <c r="A308" s="5" t="s">
        <v>319</v>
      </c>
      <c r="B308" s="2">
        <v>0.38426184709024302</v>
      </c>
      <c r="C308" s="2">
        <v>0.379180557049145</v>
      </c>
    </row>
    <row r="309" spans="1:3" x14ac:dyDescent="0.2">
      <c r="A309" s="5" t="s">
        <v>320</v>
      </c>
      <c r="B309" s="2">
        <v>0.38435733366465802</v>
      </c>
      <c r="C309" s="2">
        <v>0.37926212756803301</v>
      </c>
    </row>
    <row r="310" spans="1:3" x14ac:dyDescent="0.2">
      <c r="A310" s="5" t="s">
        <v>321</v>
      </c>
      <c r="B310" s="2">
        <v>0.38264580369843498</v>
      </c>
      <c r="C310" s="2">
        <v>0.37788018433179699</v>
      </c>
    </row>
    <row r="311" spans="1:3" x14ac:dyDescent="0.2">
      <c r="A311" s="5" t="s">
        <v>322</v>
      </c>
      <c r="B311" s="2">
        <v>0.382456574148482</v>
      </c>
      <c r="C311" s="2">
        <v>0.37889533634214501</v>
      </c>
    </row>
    <row r="312" spans="1:3" x14ac:dyDescent="0.2">
      <c r="A312" s="5" t="s">
        <v>323</v>
      </c>
      <c r="B312" s="2">
        <v>0.38402333809198702</v>
      </c>
      <c r="C312" s="2">
        <v>0.378976784178848</v>
      </c>
    </row>
    <row r="313" spans="1:3" x14ac:dyDescent="0.2">
      <c r="A313" s="5" t="s">
        <v>324</v>
      </c>
      <c r="B313" s="2">
        <v>0.38411870615260402</v>
      </c>
      <c r="C313" s="2">
        <v>0.37905826703934598</v>
      </c>
    </row>
    <row r="314" spans="1:3" x14ac:dyDescent="0.2">
      <c r="A314" s="5" t="s">
        <v>325</v>
      </c>
      <c r="B314" s="2">
        <v>0.37704918032786899</v>
      </c>
      <c r="C314" s="2">
        <v>0.37320067739204099</v>
      </c>
    </row>
    <row r="315" spans="1:3" x14ac:dyDescent="0.2">
      <c r="A315" s="5" t="s">
        <v>326</v>
      </c>
      <c r="B315" s="2">
        <v>0.38411870615260402</v>
      </c>
      <c r="C315" s="2">
        <v>0.37905826703934598</v>
      </c>
    </row>
    <row r="316" spans="1:3" x14ac:dyDescent="0.2">
      <c r="A316" s="5" t="s">
        <v>327</v>
      </c>
      <c r="B316" s="2">
        <v>0.38435733366465802</v>
      </c>
      <c r="C316" s="2">
        <v>0.37926212756803301</v>
      </c>
    </row>
    <row r="317" spans="1:3" x14ac:dyDescent="0.2">
      <c r="A317" s="5" t="s">
        <v>328</v>
      </c>
      <c r="B317" s="2">
        <v>0.35567691865478601</v>
      </c>
      <c r="C317" s="2">
        <v>0.349662832209441</v>
      </c>
    </row>
    <row r="318" spans="1:3" x14ac:dyDescent="0.2">
      <c r="A318" s="5" t="s">
        <v>329</v>
      </c>
      <c r="B318" s="2">
        <v>0.37358855141597702</v>
      </c>
      <c r="C318" s="2">
        <v>0.37053383774695198</v>
      </c>
    </row>
    <row r="319" spans="1:3" x14ac:dyDescent="0.2">
      <c r="A319" s="5" t="s">
        <v>330</v>
      </c>
      <c r="B319" s="2">
        <v>0.38421412159224999</v>
      </c>
      <c r="C319" s="2">
        <v>0.37913978494623701</v>
      </c>
    </row>
    <row r="320" spans="1:3" x14ac:dyDescent="0.2">
      <c r="A320" s="5" t="s">
        <v>331</v>
      </c>
      <c r="B320" s="2">
        <v>0.37394983378664198</v>
      </c>
      <c r="C320" s="2">
        <v>0.37084560370214598</v>
      </c>
    </row>
    <row r="321" spans="1:3" x14ac:dyDescent="0.2">
      <c r="A321" s="5" t="s">
        <v>332</v>
      </c>
      <c r="B321" s="2">
        <v>0.38407101620212297</v>
      </c>
      <c r="C321" s="2">
        <v>0.37905826703934598</v>
      </c>
    </row>
    <row r="322" spans="1:3" x14ac:dyDescent="0.2">
      <c r="A322" s="5" t="s">
        <v>333</v>
      </c>
      <c r="B322" s="2">
        <v>0.37677364350526799</v>
      </c>
      <c r="C322" s="2">
        <v>0.37296382483604801</v>
      </c>
    </row>
    <row r="323" spans="1:3" x14ac:dyDescent="0.2">
      <c r="A323" s="5" t="s">
        <v>334</v>
      </c>
      <c r="B323" s="2">
        <v>0.377141115513563</v>
      </c>
      <c r="C323" s="2">
        <v>0.37327969510904102</v>
      </c>
    </row>
    <row r="324" spans="1:3" x14ac:dyDescent="0.2">
      <c r="A324" s="5" t="s">
        <v>335</v>
      </c>
      <c r="B324" s="2">
        <v>0.37691136155954902</v>
      </c>
      <c r="C324" s="2">
        <v>0.37308221352237902</v>
      </c>
    </row>
    <row r="325" spans="1:3" x14ac:dyDescent="0.2">
      <c r="A325" s="5" t="s">
        <v>336</v>
      </c>
      <c r="B325" s="2">
        <v>0.38421412159224999</v>
      </c>
      <c r="C325" s="2">
        <v>0.37913978494623701</v>
      </c>
    </row>
    <row r="326" spans="1:3" x14ac:dyDescent="0.2">
      <c r="A326" s="5" t="s">
        <v>337</v>
      </c>
      <c r="B326" s="2">
        <v>0.377003229541161</v>
      </c>
      <c r="C326" s="2">
        <v>0.37316118107736301</v>
      </c>
    </row>
    <row r="327" spans="1:3" x14ac:dyDescent="0.2">
      <c r="A327" s="5" t="s">
        <v>338</v>
      </c>
      <c r="B327" s="2">
        <v>0.37376910529813301</v>
      </c>
      <c r="C327" s="2">
        <v>0.37068965517241398</v>
      </c>
    </row>
    <row r="328" spans="1:3" x14ac:dyDescent="0.2">
      <c r="A328" s="5" t="s">
        <v>339</v>
      </c>
      <c r="B328" s="2">
        <v>0.33799508331057099</v>
      </c>
      <c r="C328" s="2">
        <v>0.32473752072204798</v>
      </c>
    </row>
    <row r="329" spans="1:3" x14ac:dyDescent="0.2">
      <c r="A329" s="5" t="s">
        <v>340</v>
      </c>
      <c r="B329" s="2">
        <v>0.34519890643307499</v>
      </c>
      <c r="C329" s="2">
        <v>0.34524625477332799</v>
      </c>
    </row>
    <row r="330" spans="1:3" x14ac:dyDescent="0.2">
      <c r="A330" s="5" t="s">
        <v>341</v>
      </c>
      <c r="B330" s="2">
        <v>0.38407101620212297</v>
      </c>
      <c r="C330" s="2">
        <v>0.379017521229711</v>
      </c>
    </row>
    <row r="331" spans="1:3" x14ac:dyDescent="0.2">
      <c r="A331" s="5" t="s">
        <v>342</v>
      </c>
      <c r="B331" s="2">
        <v>0.37894285539290701</v>
      </c>
      <c r="C331" s="2">
        <v>0.374588335280994</v>
      </c>
    </row>
    <row r="332" spans="1:3" x14ac:dyDescent="0.2">
      <c r="A332" s="5" t="s">
        <v>343</v>
      </c>
      <c r="B332" s="2">
        <v>0.38445286770645598</v>
      </c>
      <c r="C332" s="2">
        <v>0.37934373318988701</v>
      </c>
    </row>
    <row r="333" spans="1:3" x14ac:dyDescent="0.2">
      <c r="A333" s="5" t="s">
        <v>344</v>
      </c>
      <c r="B333" s="2">
        <v>0.37417599032355597</v>
      </c>
      <c r="C333" s="2">
        <v>0.37104072398190002</v>
      </c>
    </row>
    <row r="334" spans="1:3" x14ac:dyDescent="0.2">
      <c r="A334" s="5" t="s">
        <v>345</v>
      </c>
      <c r="B334" s="2">
        <v>0.37394983378664198</v>
      </c>
      <c r="C334" s="2">
        <v>0.37084560370214598</v>
      </c>
    </row>
    <row r="335" spans="1:3" x14ac:dyDescent="0.2">
      <c r="A335" s="5" t="s">
        <v>346</v>
      </c>
      <c r="B335" s="2">
        <v>0.38373751783166898</v>
      </c>
      <c r="C335" s="2">
        <v>0.37877323020732601</v>
      </c>
    </row>
    <row r="336" spans="1:3" x14ac:dyDescent="0.2">
      <c r="A336" s="5" t="s">
        <v>347</v>
      </c>
      <c r="B336" s="2">
        <v>0.38435733366465802</v>
      </c>
      <c r="C336" s="2">
        <v>0.37926212756803301</v>
      </c>
    </row>
    <row r="337" spans="1:3" x14ac:dyDescent="0.2">
      <c r="A337" s="5" t="s">
        <v>348</v>
      </c>
      <c r="B337" s="2">
        <v>0.38407101620212297</v>
      </c>
      <c r="C337" s="2">
        <v>0.379017521229711</v>
      </c>
    </row>
    <row r="338" spans="1:3" x14ac:dyDescent="0.2">
      <c r="A338" s="5" t="s">
        <v>349</v>
      </c>
      <c r="B338" s="2">
        <v>0.38288260412154201</v>
      </c>
      <c r="C338" s="2">
        <v>0.37913978494623701</v>
      </c>
    </row>
    <row r="339" spans="1:3" x14ac:dyDescent="0.2">
      <c r="A339" s="5" t="s">
        <v>350</v>
      </c>
      <c r="B339" s="2">
        <v>0.38440509474992202</v>
      </c>
      <c r="C339" s="2">
        <v>0.37930292598967302</v>
      </c>
    </row>
    <row r="340" spans="1:3" x14ac:dyDescent="0.2">
      <c r="A340" s="5" t="s">
        <v>351</v>
      </c>
      <c r="B340" s="2">
        <v>0.373723950468136</v>
      </c>
      <c r="C340" s="2">
        <v>0.37065068853148297</v>
      </c>
    </row>
    <row r="341" spans="1:3" x14ac:dyDescent="0.2">
      <c r="A341" s="5" t="s">
        <v>352</v>
      </c>
      <c r="B341" s="2">
        <v>0.38416640794784201</v>
      </c>
      <c r="C341" s="2">
        <v>0.37909902161057901</v>
      </c>
    </row>
    <row r="342" spans="1:3" x14ac:dyDescent="0.2">
      <c r="A342" s="5" t="s">
        <v>353</v>
      </c>
      <c r="B342" s="2">
        <v>0.38397567181778702</v>
      </c>
      <c r="C342" s="2">
        <v>0.37893605588393298</v>
      </c>
    </row>
    <row r="343" spans="1:3" x14ac:dyDescent="0.2">
      <c r="A343" s="5" t="s">
        <v>354</v>
      </c>
      <c r="B343" s="2">
        <v>0.38445286770645598</v>
      </c>
      <c r="C343" s="2">
        <v>0.37930292598967302</v>
      </c>
    </row>
    <row r="344" spans="1:3" x14ac:dyDescent="0.2">
      <c r="A344" s="5" t="s">
        <v>355</v>
      </c>
      <c r="B344" s="2">
        <v>0.37681953833972798</v>
      </c>
      <c r="C344" s="2">
        <v>0.37300327938220701</v>
      </c>
    </row>
    <row r="345" spans="1:3" x14ac:dyDescent="0.2">
      <c r="A345" s="5" t="s">
        <v>356</v>
      </c>
      <c r="B345" s="2">
        <v>0.37367880654708002</v>
      </c>
      <c r="C345" s="2">
        <v>0.370611730081984</v>
      </c>
    </row>
    <row r="346" spans="1:3" x14ac:dyDescent="0.2">
      <c r="A346" s="5" t="s">
        <v>357</v>
      </c>
      <c r="B346" s="2">
        <v>0.38416640794784201</v>
      </c>
      <c r="C346" s="2">
        <v>0.37909902161057901</v>
      </c>
    </row>
    <row r="347" spans="1:3" x14ac:dyDescent="0.2">
      <c r="A347" s="5" t="s">
        <v>358</v>
      </c>
      <c r="B347" s="2">
        <v>0.381842868604579</v>
      </c>
      <c r="C347" s="2">
        <v>0.378245011800043</v>
      </c>
    </row>
    <row r="348" spans="1:3" x14ac:dyDescent="0.2">
      <c r="A348" s="5" t="s">
        <v>359</v>
      </c>
      <c r="B348" s="2">
        <v>0.387195694348833</v>
      </c>
      <c r="C348" s="2">
        <v>0.38168434726131201</v>
      </c>
    </row>
    <row r="349" spans="1:3" x14ac:dyDescent="0.2">
      <c r="A349" s="5" t="s">
        <v>360</v>
      </c>
      <c r="B349" s="2">
        <v>0.38217308048675003</v>
      </c>
      <c r="C349" s="2">
        <v>0.37852925389157299</v>
      </c>
    </row>
    <row r="350" spans="1:3" x14ac:dyDescent="0.2">
      <c r="A350" s="5" t="s">
        <v>361</v>
      </c>
      <c r="B350" s="2">
        <v>0.38450065253868598</v>
      </c>
      <c r="C350" s="2">
        <v>0.37938454917150799</v>
      </c>
    </row>
    <row r="351" spans="1:3" x14ac:dyDescent="0.2">
      <c r="A351" s="5" t="s">
        <v>362</v>
      </c>
      <c r="B351" s="2">
        <v>0.38426184709024302</v>
      </c>
      <c r="C351" s="2">
        <v>0.379180557049145</v>
      </c>
    </row>
    <row r="352" spans="1:3" x14ac:dyDescent="0.2">
      <c r="A352" s="5" t="s">
        <v>363</v>
      </c>
      <c r="B352" s="2">
        <v>0.373182942276374</v>
      </c>
      <c r="C352" s="2">
        <v>0.370183727034121</v>
      </c>
    </row>
    <row r="353" spans="1:3" x14ac:dyDescent="0.2">
      <c r="A353" s="5" t="s">
        <v>364</v>
      </c>
      <c r="B353" s="2">
        <v>0.356702219659844</v>
      </c>
      <c r="C353" s="2">
        <v>0.34143507310932503</v>
      </c>
    </row>
    <row r="354" spans="1:3" x14ac:dyDescent="0.2">
      <c r="A354" s="5" t="s">
        <v>365</v>
      </c>
      <c r="B354" s="2">
        <v>0.33532057883041599</v>
      </c>
      <c r="C354" s="2">
        <v>0.33651460202328698</v>
      </c>
    </row>
    <row r="355" spans="1:3" x14ac:dyDescent="0.2">
      <c r="A355" s="5" t="s">
        <v>366</v>
      </c>
      <c r="B355" s="2">
        <v>0.35818908122503301</v>
      </c>
      <c r="C355" s="2">
        <v>0.35673816268717101</v>
      </c>
    </row>
    <row r="356" spans="1:3" x14ac:dyDescent="0.2">
      <c r="A356" s="5" t="s">
        <v>367</v>
      </c>
      <c r="B356" s="2">
        <v>0.38029381031409398</v>
      </c>
      <c r="C356" s="2">
        <v>0.37578599595012302</v>
      </c>
    </row>
    <row r="357" spans="1:3" x14ac:dyDescent="0.2">
      <c r="A357" s="5" t="s">
        <v>368</v>
      </c>
      <c r="B357" s="2">
        <v>0.35814761215629498</v>
      </c>
      <c r="C357" s="2">
        <v>0.356702073849267</v>
      </c>
    </row>
    <row r="358" spans="1:3" x14ac:dyDescent="0.2">
      <c r="A358" s="5" t="s">
        <v>369</v>
      </c>
      <c r="B358" s="2">
        <v>0.343894169306876</v>
      </c>
      <c r="C358" s="2">
        <v>0.34463884273287099</v>
      </c>
    </row>
    <row r="359" spans="1:3" x14ac:dyDescent="0.2">
      <c r="A359" s="5" t="s">
        <v>370</v>
      </c>
      <c r="B359" s="2">
        <v>0.343894169306876</v>
      </c>
      <c r="C359" s="2">
        <v>0.34463884273287099</v>
      </c>
    </row>
    <row r="360" spans="1:3" x14ac:dyDescent="0.2">
      <c r="A360" s="5" t="s">
        <v>371</v>
      </c>
      <c r="B360" s="2">
        <v>0.32985018926267501</v>
      </c>
      <c r="C360" s="2">
        <v>0.335713605636485</v>
      </c>
    </row>
    <row r="361" spans="1:3" x14ac:dyDescent="0.2">
      <c r="A361" s="5" t="s">
        <v>372</v>
      </c>
      <c r="B361" s="2">
        <v>0.36594310049092099</v>
      </c>
      <c r="C361" s="2">
        <v>0.35891693811074898</v>
      </c>
    </row>
    <row r="362" spans="1:3" x14ac:dyDescent="0.2">
      <c r="A362" s="5" t="s">
        <v>373</v>
      </c>
      <c r="B362" s="2">
        <v>0.36529491645509798</v>
      </c>
      <c r="C362" s="2">
        <v>0.35011418925628002</v>
      </c>
    </row>
    <row r="363" spans="1:3" x14ac:dyDescent="0.2">
      <c r="A363" s="5" t="s">
        <v>374</v>
      </c>
      <c r="B363" s="2">
        <v>0.366073013431158</v>
      </c>
      <c r="C363" s="2">
        <v>0.35123020221137602</v>
      </c>
    </row>
    <row r="364" spans="1:3" x14ac:dyDescent="0.2">
      <c r="A364" s="5" t="s">
        <v>376</v>
      </c>
      <c r="B364" s="2">
        <v>0.337552512412025</v>
      </c>
      <c r="C364" s="2">
        <v>0.32527675276752799</v>
      </c>
    </row>
    <row r="365" spans="1:3" x14ac:dyDescent="0.2">
      <c r="A365" s="5" t="s">
        <v>377</v>
      </c>
      <c r="B365" s="2">
        <v>0.36145352573465001</v>
      </c>
      <c r="C365" s="2">
        <v>0.34704724409448801</v>
      </c>
    </row>
    <row r="366" spans="1:3" x14ac:dyDescent="0.2">
      <c r="A366" s="5" t="s">
        <v>378</v>
      </c>
      <c r="B366" s="2">
        <v>0.36149576394975202</v>
      </c>
      <c r="C366" s="2">
        <v>0.34708140565016199</v>
      </c>
    </row>
    <row r="367" spans="1:3" x14ac:dyDescent="0.2">
      <c r="A367" s="5" t="s">
        <v>379</v>
      </c>
      <c r="B367" s="2">
        <v>0.36145352573465001</v>
      </c>
      <c r="C367" s="2">
        <v>0.34704724409448801</v>
      </c>
    </row>
    <row r="368" spans="1:3" x14ac:dyDescent="0.2">
      <c r="A368" s="5" t="s">
        <v>380</v>
      </c>
      <c r="B368" s="2">
        <v>0.36145352573465001</v>
      </c>
      <c r="C368" s="2">
        <v>0.34704724409448801</v>
      </c>
    </row>
    <row r="369" spans="1:3" x14ac:dyDescent="0.2">
      <c r="A369" s="5" t="s">
        <v>381</v>
      </c>
      <c r="B369" s="2">
        <v>0.36145352573465001</v>
      </c>
      <c r="C369" s="2">
        <v>0.34704724409448801</v>
      </c>
    </row>
    <row r="370" spans="1:3" x14ac:dyDescent="0.2">
      <c r="A370" s="5" t="s">
        <v>382</v>
      </c>
      <c r="B370" s="2">
        <v>0.36145352573465001</v>
      </c>
      <c r="C370" s="2">
        <v>0.34704724409448801</v>
      </c>
    </row>
    <row r="371" spans="1:3" x14ac:dyDescent="0.2">
      <c r="A371" s="5" t="s">
        <v>383</v>
      </c>
      <c r="B371" s="2">
        <v>0.36145352573465001</v>
      </c>
      <c r="C371" s="2">
        <v>0.34704724409448801</v>
      </c>
    </row>
    <row r="372" spans="1:3" x14ac:dyDescent="0.2">
      <c r="A372" s="5" t="s">
        <v>384</v>
      </c>
      <c r="B372" s="2">
        <v>0.36145352573465001</v>
      </c>
      <c r="C372" s="2">
        <v>0.34704724409448801</v>
      </c>
    </row>
    <row r="373" spans="1:3" x14ac:dyDescent="0.2">
      <c r="A373" s="5" t="s">
        <v>385</v>
      </c>
      <c r="B373" s="2">
        <v>0.36145352573465001</v>
      </c>
      <c r="C373" s="2">
        <v>0.34704724409448801</v>
      </c>
    </row>
    <row r="374" spans="1:3" x14ac:dyDescent="0.2">
      <c r="A374" s="5" t="s">
        <v>386</v>
      </c>
      <c r="B374" s="2">
        <v>0.36141129738886602</v>
      </c>
      <c r="C374" s="2">
        <v>0.347013089262868</v>
      </c>
    </row>
    <row r="375" spans="1:3" x14ac:dyDescent="0.2">
      <c r="A375" s="5" t="s">
        <v>387</v>
      </c>
      <c r="B375" s="2">
        <v>0.36145352573465001</v>
      </c>
      <c r="C375" s="2">
        <v>0.34704724409448801</v>
      </c>
    </row>
    <row r="376" spans="1:3" x14ac:dyDescent="0.2">
      <c r="A376" s="5" t="s">
        <v>388</v>
      </c>
      <c r="B376" s="2">
        <v>0.36149576394975202</v>
      </c>
      <c r="C376" s="2">
        <v>0.34708140565016199</v>
      </c>
    </row>
    <row r="377" spans="1:3" x14ac:dyDescent="0.2">
      <c r="A377" s="5" t="s">
        <v>375</v>
      </c>
      <c r="B377" s="2">
        <v>0.356414540008065</v>
      </c>
      <c r="C377" s="2">
        <v>0.352811687012207</v>
      </c>
    </row>
    <row r="378" spans="1:3" x14ac:dyDescent="0.2">
      <c r="A378" s="5" t="s">
        <v>389</v>
      </c>
      <c r="B378" s="2">
        <v>0.36847120481210199</v>
      </c>
      <c r="C378" s="2">
        <v>0.36809687858857898</v>
      </c>
    </row>
    <row r="379" spans="1:3" x14ac:dyDescent="0.2">
      <c r="A379" s="5" t="s">
        <v>390</v>
      </c>
      <c r="B379" s="2">
        <v>0.35960476605637898</v>
      </c>
      <c r="C379" s="2">
        <v>0.34113777089783298</v>
      </c>
    </row>
    <row r="380" spans="1:3" x14ac:dyDescent="0.2">
      <c r="A380" s="5" t="s">
        <v>391</v>
      </c>
      <c r="B380" s="2">
        <v>0.33455902233277501</v>
      </c>
      <c r="C380" s="2">
        <v>0.33424969191392501</v>
      </c>
    </row>
    <row r="381" spans="1:3" x14ac:dyDescent="0.2">
      <c r="A381" s="5" t="s">
        <v>392</v>
      </c>
      <c r="B381" s="2">
        <v>0.337478863252059</v>
      </c>
      <c r="C381" s="2">
        <v>0.34196489186305901</v>
      </c>
    </row>
    <row r="382" spans="1:3" x14ac:dyDescent="0.2">
      <c r="A382" s="5" t="s">
        <v>393</v>
      </c>
      <c r="B382" s="2">
        <v>0.33419759088208301</v>
      </c>
      <c r="C382" s="2">
        <v>0.33393313760772803</v>
      </c>
    </row>
    <row r="383" spans="1:3" x14ac:dyDescent="0.2">
      <c r="A383" s="5" t="s">
        <v>394</v>
      </c>
      <c r="B383" s="2">
        <v>0.32907824051912099</v>
      </c>
      <c r="C383" s="2">
        <v>0.32769516728624498</v>
      </c>
    </row>
    <row r="384" spans="1:3" x14ac:dyDescent="0.2">
      <c r="A384" s="5" t="s">
        <v>395</v>
      </c>
      <c r="B384" s="2">
        <v>0.349212620646836</v>
      </c>
      <c r="C384" s="2">
        <v>0.34226363812851901</v>
      </c>
    </row>
    <row r="385" spans="1:3" x14ac:dyDescent="0.2">
      <c r="A385" s="5" t="s">
        <v>396</v>
      </c>
      <c r="B385" s="2">
        <v>0.30076321034466003</v>
      </c>
      <c r="C385" s="2">
        <v>0.29474212154141899</v>
      </c>
    </row>
    <row r="386" spans="1:3" x14ac:dyDescent="0.2">
      <c r="A386" s="5" t="s">
        <v>397</v>
      </c>
      <c r="B386" s="2">
        <v>0.343703127604022</v>
      </c>
      <c r="C386" s="2">
        <v>0.35123020221137602</v>
      </c>
    </row>
    <row r="387" spans="1:3" x14ac:dyDescent="0.2">
      <c r="A387" s="5" t="s">
        <v>398</v>
      </c>
      <c r="B387" s="2">
        <v>0.327996607114457</v>
      </c>
      <c r="C387" s="2">
        <v>0.32633040259139301</v>
      </c>
    </row>
    <row r="388" spans="1:3" x14ac:dyDescent="0.2">
      <c r="A388" s="5" t="s">
        <v>399</v>
      </c>
      <c r="B388" s="2">
        <v>0.34305517050180201</v>
      </c>
      <c r="C388" s="2">
        <v>0.337416267942584</v>
      </c>
    </row>
    <row r="389" spans="1:3" x14ac:dyDescent="0.2">
      <c r="A389" s="5" t="s">
        <v>400</v>
      </c>
      <c r="B389" s="2">
        <v>0.323774137840808</v>
      </c>
      <c r="C389" s="2">
        <v>0.31389655479391099</v>
      </c>
    </row>
    <row r="390" spans="1:3" x14ac:dyDescent="0.2">
      <c r="A390" s="5" t="s">
        <v>401</v>
      </c>
      <c r="B390" s="2">
        <v>0.32472576497139599</v>
      </c>
      <c r="C390" s="2">
        <v>0.31470903248839699</v>
      </c>
    </row>
    <row r="391" spans="1:3" x14ac:dyDescent="0.2">
      <c r="A391" s="5" t="s">
        <v>402</v>
      </c>
      <c r="B391" s="2">
        <v>0.32458947589318499</v>
      </c>
      <c r="C391" s="2">
        <v>0.31459671663097799</v>
      </c>
    </row>
    <row r="392" spans="1:3" x14ac:dyDescent="0.2">
      <c r="A392" s="5" t="s">
        <v>403</v>
      </c>
      <c r="B392" s="2">
        <v>0.35794041076077499</v>
      </c>
      <c r="C392" s="2">
        <v>0.34186542563505901</v>
      </c>
    </row>
    <row r="393" spans="1:3" x14ac:dyDescent="0.2">
      <c r="A393" s="5" t="s">
        <v>404</v>
      </c>
      <c r="B393" s="2">
        <v>0.32098573281452702</v>
      </c>
      <c r="C393" s="2">
        <v>0.31164928407282999</v>
      </c>
    </row>
    <row r="394" spans="1:3" x14ac:dyDescent="0.2">
      <c r="A394" s="5" t="s">
        <v>554</v>
      </c>
      <c r="B394" s="2">
        <v>0.35649668683376501</v>
      </c>
      <c r="C394" s="2">
        <v>0.35415829650462</v>
      </c>
    </row>
    <row r="395" spans="1:3" x14ac:dyDescent="0.2">
      <c r="A395" s="5" t="s">
        <v>405</v>
      </c>
      <c r="B395" s="2">
        <v>0.32128576621488297</v>
      </c>
      <c r="C395" s="2">
        <v>0.32239188077169201</v>
      </c>
    </row>
    <row r="396" spans="1:3" x14ac:dyDescent="0.2">
      <c r="A396" s="5" t="s">
        <v>406</v>
      </c>
      <c r="B396" s="2">
        <v>0.35653777444822199</v>
      </c>
      <c r="C396" s="2">
        <v>0.35512136166784197</v>
      </c>
    </row>
    <row r="397" spans="1:3" x14ac:dyDescent="0.2">
      <c r="A397" s="5" t="s">
        <v>407</v>
      </c>
      <c r="B397" s="2">
        <v>0.36655015107530098</v>
      </c>
      <c r="C397" s="2">
        <v>0.36038430089942802</v>
      </c>
    </row>
    <row r="398" spans="1:3" x14ac:dyDescent="0.2">
      <c r="A398" s="5" t="s">
        <v>408</v>
      </c>
      <c r="B398" s="2">
        <v>0.34838673348724603</v>
      </c>
      <c r="C398" s="2">
        <v>0.348453404486609</v>
      </c>
    </row>
    <row r="399" spans="1:3" x14ac:dyDescent="0.2">
      <c r="A399" s="5" t="s">
        <v>409</v>
      </c>
      <c r="B399" s="2">
        <v>0.36594310049092099</v>
      </c>
      <c r="C399" s="2">
        <v>0.36064232382121297</v>
      </c>
    </row>
    <row r="400" spans="1:3" x14ac:dyDescent="0.2">
      <c r="A400" s="5" t="s">
        <v>410</v>
      </c>
      <c r="B400" s="2">
        <v>0.36659358890798099</v>
      </c>
      <c r="C400" s="2">
        <v>0.35401606425702797</v>
      </c>
    </row>
    <row r="401" spans="1:3" x14ac:dyDescent="0.2">
      <c r="A401" s="5" t="s">
        <v>411</v>
      </c>
      <c r="B401" s="2">
        <v>0.36572678370869499</v>
      </c>
      <c r="C401" s="2">
        <v>0.35931927035565098</v>
      </c>
    </row>
    <row r="402" spans="1:3" x14ac:dyDescent="0.2">
      <c r="A402" s="5" t="s">
        <v>412</v>
      </c>
      <c r="B402" s="2">
        <v>0.34854374401442201</v>
      </c>
      <c r="C402" s="2">
        <v>0.348591201186357</v>
      </c>
    </row>
    <row r="403" spans="1:3" x14ac:dyDescent="0.2">
      <c r="A403" s="5" t="s">
        <v>413</v>
      </c>
      <c r="B403" s="2">
        <v>0.365986394557823</v>
      </c>
      <c r="C403" s="2">
        <v>0.36001633653257098</v>
      </c>
    </row>
    <row r="404" spans="1:3" x14ac:dyDescent="0.2">
      <c r="A404" s="5" t="s">
        <v>414</v>
      </c>
      <c r="B404" s="2">
        <v>0.34850447811637503</v>
      </c>
      <c r="C404" s="2">
        <v>0.34855674179517598</v>
      </c>
    </row>
    <row r="405" spans="1:3" x14ac:dyDescent="0.2">
      <c r="A405" s="5" t="s">
        <v>415</v>
      </c>
      <c r="B405" s="2">
        <v>0.36655015107530098</v>
      </c>
      <c r="C405" s="2">
        <v>0.36038430089942802</v>
      </c>
    </row>
    <row r="406" spans="1:3" x14ac:dyDescent="0.2">
      <c r="A406" s="5" t="s">
        <v>416</v>
      </c>
      <c r="B406" s="2">
        <v>0.35299823130028002</v>
      </c>
      <c r="C406" s="2">
        <v>0.37076761303890599</v>
      </c>
    </row>
    <row r="407" spans="1:3" x14ac:dyDescent="0.2">
      <c r="A407" s="5" t="s">
        <v>417</v>
      </c>
      <c r="B407" s="2">
        <v>0.370989986208551</v>
      </c>
      <c r="C407" s="2">
        <v>0.36798163222709201</v>
      </c>
    </row>
    <row r="408" spans="1:3" x14ac:dyDescent="0.2">
      <c r="A408" s="5" t="s">
        <v>418</v>
      </c>
      <c r="B408" s="2">
        <v>0.37861819962058602</v>
      </c>
      <c r="C408" s="2">
        <v>0.37610666666666698</v>
      </c>
    </row>
    <row r="409" spans="1:3" x14ac:dyDescent="0.2">
      <c r="A409" s="5" t="s">
        <v>419</v>
      </c>
      <c r="B409" s="2">
        <v>0.38118415377980402</v>
      </c>
      <c r="C409" s="2">
        <v>0.37650827549386001</v>
      </c>
    </row>
    <row r="410" spans="1:3" x14ac:dyDescent="0.2">
      <c r="A410" s="5" t="s">
        <v>420</v>
      </c>
      <c r="B410" s="2">
        <v>0.37889644191316102</v>
      </c>
      <c r="C410" s="2">
        <v>0.37462813429664299</v>
      </c>
    </row>
    <row r="411" spans="1:3" x14ac:dyDescent="0.2">
      <c r="A411" s="5" t="s">
        <v>421</v>
      </c>
      <c r="B411" s="2">
        <v>0.36655015107530098</v>
      </c>
      <c r="C411" s="2">
        <v>0.36038430089942802</v>
      </c>
    </row>
    <row r="412" spans="1:3" x14ac:dyDescent="0.2">
      <c r="A412" s="5" t="s">
        <v>422</v>
      </c>
      <c r="B412" s="2">
        <v>0.36577002660360602</v>
      </c>
      <c r="C412" s="2">
        <v>0.36049483692873902</v>
      </c>
    </row>
    <row r="413" spans="1:3" x14ac:dyDescent="0.2">
      <c r="A413" s="5" t="s">
        <v>423</v>
      </c>
      <c r="B413" s="2">
        <v>0.37843293167777797</v>
      </c>
      <c r="C413" s="2">
        <v>0.37419080972089602</v>
      </c>
    </row>
    <row r="414" spans="1:3" x14ac:dyDescent="0.2">
      <c r="A414" s="5" t="s">
        <v>424</v>
      </c>
      <c r="B414" s="2">
        <v>0.36663703703703698</v>
      </c>
      <c r="C414" s="2">
        <v>0.36045798405234097</v>
      </c>
    </row>
    <row r="415" spans="1:3" x14ac:dyDescent="0.2">
      <c r="A415" s="5" t="s">
        <v>425</v>
      </c>
      <c r="B415" s="2">
        <v>0.36694146254670501</v>
      </c>
      <c r="C415" s="2">
        <v>0.36056856529297499</v>
      </c>
    </row>
    <row r="416" spans="1:3" x14ac:dyDescent="0.2">
      <c r="A416" s="5" t="s">
        <v>426</v>
      </c>
      <c r="B416" s="2">
        <v>0.36650672353533598</v>
      </c>
      <c r="C416" s="2">
        <v>0.36034747061829298</v>
      </c>
    </row>
    <row r="417" spans="1:3" x14ac:dyDescent="0.2">
      <c r="A417" s="5" t="s">
        <v>427</v>
      </c>
      <c r="B417" s="2">
        <v>0.37773978875389203</v>
      </c>
      <c r="C417" s="2">
        <v>0.37538592568934298</v>
      </c>
    </row>
    <row r="418" spans="1:3" x14ac:dyDescent="0.2">
      <c r="A418" s="5" t="s">
        <v>428</v>
      </c>
      <c r="B418" s="2">
        <v>0.35191399806609402</v>
      </c>
      <c r="C418" s="2">
        <v>0.36848155502142299</v>
      </c>
    </row>
    <row r="419" spans="1:3" x14ac:dyDescent="0.2">
      <c r="A419" s="5" t="s">
        <v>429</v>
      </c>
      <c r="B419" s="2">
        <v>0.37987351875729097</v>
      </c>
      <c r="C419" s="2">
        <v>0.377112299465241</v>
      </c>
    </row>
    <row r="420" spans="1:3" x14ac:dyDescent="0.2">
      <c r="A420" s="5" t="s">
        <v>430</v>
      </c>
      <c r="B420" s="2">
        <v>0.36698499317871802</v>
      </c>
      <c r="C420" s="2">
        <v>0.35979591836734698</v>
      </c>
    </row>
    <row r="421" spans="1:3" x14ac:dyDescent="0.2">
      <c r="A421" s="5" t="s">
        <v>431</v>
      </c>
      <c r="B421" s="2">
        <v>0.37987351875729097</v>
      </c>
      <c r="C421" s="2">
        <v>0.37538592568934298</v>
      </c>
    </row>
    <row r="422" spans="1:3" x14ac:dyDescent="0.2">
      <c r="A422" s="5" t="s">
        <v>432</v>
      </c>
      <c r="B422" s="2">
        <v>0.36663703703703698</v>
      </c>
      <c r="C422" s="2">
        <v>0.36045798405234097</v>
      </c>
    </row>
    <row r="423" spans="1:3" x14ac:dyDescent="0.2">
      <c r="A423" s="5" t="s">
        <v>433</v>
      </c>
      <c r="B423" s="2">
        <v>0.36655015107530098</v>
      </c>
      <c r="C423" s="2">
        <v>0.36038430089942802</v>
      </c>
    </row>
    <row r="424" spans="1:3" x14ac:dyDescent="0.2">
      <c r="A424" s="5" t="s">
        <v>434</v>
      </c>
      <c r="B424" s="2">
        <v>0.37824784495934499</v>
      </c>
      <c r="C424" s="2">
        <v>0.37407171652874999</v>
      </c>
    </row>
    <row r="425" spans="1:3" x14ac:dyDescent="0.2">
      <c r="A425" s="5" t="s">
        <v>435</v>
      </c>
      <c r="B425" s="2">
        <v>0.38118415377980402</v>
      </c>
      <c r="C425" s="2">
        <v>0.37650827549386001</v>
      </c>
    </row>
    <row r="426" spans="1:3" x14ac:dyDescent="0.2">
      <c r="A426" s="5" t="s">
        <v>436</v>
      </c>
      <c r="B426" s="2">
        <v>0.37959384011288999</v>
      </c>
      <c r="C426" s="2">
        <v>0.37751605995717302</v>
      </c>
    </row>
    <row r="427" spans="1:3" x14ac:dyDescent="0.2">
      <c r="A427" s="5" t="s">
        <v>437</v>
      </c>
      <c r="B427" s="2">
        <v>0.36577002660360602</v>
      </c>
      <c r="C427" s="2">
        <v>0.35935589074602498</v>
      </c>
    </row>
    <row r="428" spans="1:3" x14ac:dyDescent="0.2">
      <c r="A428" s="5" t="s">
        <v>438</v>
      </c>
      <c r="B428" s="2">
        <v>0.36711564706580402</v>
      </c>
      <c r="C428" s="2">
        <v>0.359649122807018</v>
      </c>
    </row>
    <row r="429" spans="1:3" x14ac:dyDescent="0.2">
      <c r="A429" s="5" t="s">
        <v>439</v>
      </c>
      <c r="B429" s="2">
        <v>0.36655015107530098</v>
      </c>
      <c r="C429" s="2">
        <v>0.36038430089942802</v>
      </c>
    </row>
    <row r="430" spans="1:3" x14ac:dyDescent="0.2">
      <c r="A430" s="5" t="s">
        <v>440</v>
      </c>
      <c r="B430" s="2">
        <v>0.37898928024502299</v>
      </c>
      <c r="C430" s="2">
        <v>0.37466794177026902</v>
      </c>
    </row>
    <row r="431" spans="1:3" x14ac:dyDescent="0.2">
      <c r="A431" s="5" t="s">
        <v>441</v>
      </c>
      <c r="B431" s="2">
        <v>0.35303851640513501</v>
      </c>
      <c r="C431" s="2">
        <v>0.37080660426963902</v>
      </c>
    </row>
    <row r="432" spans="1:3" x14ac:dyDescent="0.2">
      <c r="A432" s="5" t="s">
        <v>442</v>
      </c>
      <c r="B432" s="2">
        <v>0.36650672353533598</v>
      </c>
      <c r="C432" s="2">
        <v>0.36034747061829298</v>
      </c>
    </row>
    <row r="433" spans="1:3" x14ac:dyDescent="0.2">
      <c r="A433" s="5" t="s">
        <v>443</v>
      </c>
      <c r="B433" s="2">
        <v>0.36581327972565503</v>
      </c>
      <c r="C433" s="2">
        <v>0.359869361094101</v>
      </c>
    </row>
    <row r="434" spans="1:3" x14ac:dyDescent="0.2">
      <c r="A434" s="5" t="s">
        <v>444</v>
      </c>
      <c r="B434" s="2">
        <v>0.36663703703703698</v>
      </c>
      <c r="C434" s="2">
        <v>0.36045798405234097</v>
      </c>
    </row>
    <row r="435" spans="1:3" x14ac:dyDescent="0.2">
      <c r="A435" s="5" t="s">
        <v>445</v>
      </c>
      <c r="B435" s="2">
        <v>0.36572678370869499</v>
      </c>
      <c r="C435" s="2">
        <v>0.35979591836734698</v>
      </c>
    </row>
    <row r="436" spans="1:3" x14ac:dyDescent="0.2">
      <c r="A436" s="5" t="s">
        <v>446</v>
      </c>
      <c r="B436" s="2">
        <v>0.36663703703703698</v>
      </c>
      <c r="C436" s="2">
        <v>0.36045798405234097</v>
      </c>
    </row>
    <row r="437" spans="1:3" x14ac:dyDescent="0.2">
      <c r="A437" s="5" t="s">
        <v>447</v>
      </c>
      <c r="B437" s="2">
        <v>0.37866454495379198</v>
      </c>
      <c r="C437" s="2">
        <v>0.37438946697812697</v>
      </c>
    </row>
    <row r="438" spans="1:3" x14ac:dyDescent="0.2">
      <c r="A438" s="5" t="s">
        <v>448</v>
      </c>
      <c r="B438" s="2">
        <v>0.36737723413098999</v>
      </c>
      <c r="C438" s="2">
        <v>0.36501035196687398</v>
      </c>
    </row>
    <row r="439" spans="1:3" x14ac:dyDescent="0.2">
      <c r="A439" s="5" t="s">
        <v>449</v>
      </c>
      <c r="B439" s="2">
        <v>0.37898928024502299</v>
      </c>
      <c r="C439" s="2">
        <v>0.37466794177026902</v>
      </c>
    </row>
    <row r="440" spans="1:3" x14ac:dyDescent="0.2">
      <c r="A440" s="5" t="s">
        <v>450</v>
      </c>
      <c r="B440" s="2">
        <v>0.31382196297235598</v>
      </c>
      <c r="C440" s="2">
        <v>0.31431627741130302</v>
      </c>
    </row>
    <row r="441" spans="1:3" x14ac:dyDescent="0.2">
      <c r="A441" s="5" t="s">
        <v>451</v>
      </c>
      <c r="B441" s="2">
        <v>0.36746451268040597</v>
      </c>
      <c r="C441" s="2">
        <v>0.36508593911782999</v>
      </c>
    </row>
    <row r="442" spans="1:3" x14ac:dyDescent="0.2">
      <c r="A442" s="5" t="s">
        <v>452</v>
      </c>
      <c r="B442" s="2">
        <v>0.36737723413098999</v>
      </c>
      <c r="C442" s="2">
        <v>0.36501035196687398</v>
      </c>
    </row>
    <row r="443" spans="1:3" x14ac:dyDescent="0.2">
      <c r="A443" s="5" t="s">
        <v>453</v>
      </c>
      <c r="B443" s="2">
        <v>0.36633311622949799</v>
      </c>
      <c r="C443" s="2">
        <v>0.36020022474205698</v>
      </c>
    </row>
    <row r="444" spans="1:3" x14ac:dyDescent="0.2">
      <c r="A444" s="5" t="s">
        <v>454</v>
      </c>
      <c r="B444" s="2">
        <v>0.36655015107530098</v>
      </c>
      <c r="C444" s="2">
        <v>0.36038430089942802</v>
      </c>
    </row>
    <row r="445" spans="1:3" x14ac:dyDescent="0.2">
      <c r="A445" s="5" t="s">
        <v>455</v>
      </c>
      <c r="B445" s="2">
        <v>0.37871090163432702</v>
      </c>
      <c r="C445" s="2">
        <v>0.37442922374429199</v>
      </c>
    </row>
    <row r="446" spans="1:3" x14ac:dyDescent="0.2">
      <c r="A446" s="5" t="s">
        <v>456</v>
      </c>
      <c r="B446" s="2">
        <v>0.379314572987554</v>
      </c>
      <c r="C446" s="2">
        <v>0.374946831135687</v>
      </c>
    </row>
    <row r="447" spans="1:3" x14ac:dyDescent="0.2">
      <c r="A447" s="5" t="s">
        <v>457</v>
      </c>
      <c r="B447" s="2">
        <v>0.34846522106448902</v>
      </c>
      <c r="C447" s="2">
        <v>0.34852228921617101</v>
      </c>
    </row>
    <row r="448" spans="1:3" x14ac:dyDescent="0.2">
      <c r="A448" s="5" t="s">
        <v>458</v>
      </c>
      <c r="B448" s="2">
        <v>0.37866454495379198</v>
      </c>
      <c r="C448" s="2">
        <v>0.37610666666666698</v>
      </c>
    </row>
    <row r="449" spans="1:3" x14ac:dyDescent="0.2">
      <c r="A449" s="5" t="s">
        <v>459</v>
      </c>
      <c r="B449" s="2">
        <v>0.34071259430585399</v>
      </c>
      <c r="C449" s="2">
        <v>0.34183228308288899</v>
      </c>
    </row>
    <row r="450" spans="1:3" x14ac:dyDescent="0.2">
      <c r="A450" s="5" t="s">
        <v>460</v>
      </c>
      <c r="B450" s="2">
        <v>0.346902158676759</v>
      </c>
      <c r="C450" s="2">
        <v>0.363917844978842</v>
      </c>
    </row>
    <row r="451" spans="1:3" x14ac:dyDescent="0.2">
      <c r="A451" s="5" t="s">
        <v>461</v>
      </c>
      <c r="B451" s="2">
        <v>0.37885003980160398</v>
      </c>
      <c r="C451" s="2">
        <v>0.37454854472062898</v>
      </c>
    </row>
    <row r="452" spans="1:3" x14ac:dyDescent="0.2">
      <c r="A452" s="5" t="s">
        <v>462</v>
      </c>
      <c r="B452" s="2">
        <v>0.36655015107530098</v>
      </c>
      <c r="C452" s="2">
        <v>0.36038430089942802</v>
      </c>
    </row>
    <row r="453" spans="1:3" x14ac:dyDescent="0.2">
      <c r="A453" s="5" t="s">
        <v>463</v>
      </c>
      <c r="B453" s="2">
        <v>0.36434838937636199</v>
      </c>
      <c r="C453" s="2">
        <v>0.35851550584646702</v>
      </c>
    </row>
    <row r="454" spans="1:3" x14ac:dyDescent="0.2">
      <c r="A454" s="5" t="s">
        <v>464</v>
      </c>
      <c r="B454" s="2">
        <v>0.36581327972565503</v>
      </c>
      <c r="C454" s="2">
        <v>0.35939251860157001</v>
      </c>
    </row>
    <row r="455" spans="1:3" x14ac:dyDescent="0.2">
      <c r="A455" s="5" t="s">
        <v>465</v>
      </c>
      <c r="B455" s="2">
        <v>0.37829409966371103</v>
      </c>
      <c r="C455" s="2">
        <v>0.37407171652874999</v>
      </c>
    </row>
    <row r="456" spans="1:3" x14ac:dyDescent="0.2">
      <c r="A456" s="5" t="s">
        <v>466</v>
      </c>
      <c r="B456" s="2">
        <v>0.36663703703703698</v>
      </c>
      <c r="C456" s="2">
        <v>0.36045798405234097</v>
      </c>
    </row>
    <row r="457" spans="1:3" x14ac:dyDescent="0.2">
      <c r="A457" s="5" t="s">
        <v>467</v>
      </c>
      <c r="B457" s="2">
        <v>0.36655015107530098</v>
      </c>
      <c r="C457" s="2">
        <v>0.36038430089942802</v>
      </c>
    </row>
    <row r="458" spans="1:3" x14ac:dyDescent="0.2">
      <c r="A458" s="5" t="s">
        <v>468</v>
      </c>
      <c r="B458" s="2">
        <v>0.3683834474546</v>
      </c>
      <c r="C458" s="2">
        <v>0.36145566376217297</v>
      </c>
    </row>
    <row r="459" spans="1:3" x14ac:dyDescent="0.2">
      <c r="A459" s="5" t="s">
        <v>469</v>
      </c>
      <c r="B459" s="2">
        <v>0.35299823130028002</v>
      </c>
      <c r="C459" s="2">
        <v>0.37072863000736</v>
      </c>
    </row>
    <row r="460" spans="1:3" x14ac:dyDescent="0.2">
      <c r="A460" s="5" t="s">
        <v>470</v>
      </c>
      <c r="B460" s="2">
        <v>0.37801674100323801</v>
      </c>
      <c r="C460" s="2">
        <v>0.37383375742154401</v>
      </c>
    </row>
    <row r="461" spans="1:3" x14ac:dyDescent="0.2">
      <c r="A461" s="5" t="s">
        <v>471</v>
      </c>
      <c r="B461" s="2">
        <v>0.37829409966371103</v>
      </c>
      <c r="C461" s="2">
        <v>0.37578599595012302</v>
      </c>
    </row>
    <row r="462" spans="1:3" x14ac:dyDescent="0.2">
      <c r="A462" s="5" t="s">
        <v>472</v>
      </c>
      <c r="B462" s="2">
        <v>0.36655015107530098</v>
      </c>
      <c r="C462" s="2">
        <v>0.36038430089942802</v>
      </c>
    </row>
    <row r="463" spans="1:3" x14ac:dyDescent="0.2">
      <c r="A463" s="5" t="s">
        <v>473</v>
      </c>
      <c r="B463" s="2">
        <v>0.34682437356354101</v>
      </c>
      <c r="C463" s="2">
        <v>0.36384274068723599</v>
      </c>
    </row>
    <row r="464" spans="1:3" x14ac:dyDescent="0.2">
      <c r="A464" s="5" t="s">
        <v>474</v>
      </c>
      <c r="B464" s="2">
        <v>0.36577002660360602</v>
      </c>
      <c r="C464" s="2">
        <v>0.358551962578808</v>
      </c>
    </row>
    <row r="465" spans="1:3" x14ac:dyDescent="0.2">
      <c r="A465" s="5" t="s">
        <v>475</v>
      </c>
      <c r="B465" s="2">
        <v>0.352114279210062</v>
      </c>
      <c r="C465" s="2">
        <v>0.37057277982133502</v>
      </c>
    </row>
    <row r="466" spans="1:3" x14ac:dyDescent="0.2">
      <c r="A466" s="5" t="s">
        <v>476</v>
      </c>
      <c r="B466" s="2">
        <v>0.36663703703703698</v>
      </c>
      <c r="C466" s="2">
        <v>0.36045798405234097</v>
      </c>
    </row>
    <row r="467" spans="1:3" x14ac:dyDescent="0.2">
      <c r="A467" s="5" t="s">
        <v>477</v>
      </c>
      <c r="B467" s="2">
        <v>0.33283124428425398</v>
      </c>
      <c r="C467" s="2">
        <v>0.33173393545959201</v>
      </c>
    </row>
    <row r="468" spans="1:3" x14ac:dyDescent="0.2">
      <c r="A468" s="5" t="s">
        <v>478</v>
      </c>
      <c r="B468" s="2">
        <v>0.36010709504685401</v>
      </c>
      <c r="C468" s="2">
        <v>0.35826051615525301</v>
      </c>
    </row>
    <row r="469" spans="1:3" x14ac:dyDescent="0.2">
      <c r="A469" s="5" t="s">
        <v>479</v>
      </c>
      <c r="B469" s="2">
        <v>0.35195403606575998</v>
      </c>
      <c r="C469" s="2">
        <v>0.370494903856257</v>
      </c>
    </row>
    <row r="470" spans="1:3" x14ac:dyDescent="0.2">
      <c r="A470" s="5" t="s">
        <v>480</v>
      </c>
      <c r="B470" s="2">
        <v>0.34850447811637503</v>
      </c>
      <c r="C470" s="2">
        <v>0.34855674179517598</v>
      </c>
    </row>
    <row r="471" spans="1:3" x14ac:dyDescent="0.2">
      <c r="A471" s="5" t="s">
        <v>481</v>
      </c>
      <c r="B471" s="2">
        <v>0.378479231663302</v>
      </c>
      <c r="C471" s="2">
        <v>0.37423052430481901</v>
      </c>
    </row>
    <row r="472" spans="1:3" x14ac:dyDescent="0.2">
      <c r="A472" s="5" t="s">
        <v>482</v>
      </c>
      <c r="B472" s="2">
        <v>0.36733361040194701</v>
      </c>
      <c r="C472" s="2">
        <v>0.36501035196687398</v>
      </c>
    </row>
    <row r="473" spans="1:3" x14ac:dyDescent="0.2">
      <c r="A473" s="5" t="s">
        <v>483</v>
      </c>
      <c r="B473" s="2">
        <v>0.36564032858578099</v>
      </c>
      <c r="C473" s="2">
        <v>0.35972250561109997</v>
      </c>
    </row>
    <row r="474" spans="1:3" x14ac:dyDescent="0.2">
      <c r="A474" s="5" t="s">
        <v>484</v>
      </c>
      <c r="B474" s="2">
        <v>0.38080876469502101</v>
      </c>
      <c r="C474" s="2">
        <v>0.37618691987623998</v>
      </c>
    </row>
    <row r="475" spans="1:3" x14ac:dyDescent="0.2">
      <c r="A475" s="5" t="s">
        <v>485</v>
      </c>
      <c r="B475" s="2">
        <v>0.380340566791664</v>
      </c>
      <c r="C475" s="2">
        <v>0.37578599595012302</v>
      </c>
    </row>
    <row r="476" spans="1:3" x14ac:dyDescent="0.2">
      <c r="A476" s="5" t="s">
        <v>486</v>
      </c>
      <c r="B476" s="2">
        <v>0.37843293167777797</v>
      </c>
      <c r="C476" s="2">
        <v>0.37590618336886999</v>
      </c>
    </row>
    <row r="477" spans="1:3" x14ac:dyDescent="0.2">
      <c r="A477" s="5" t="s">
        <v>487</v>
      </c>
      <c r="B477" s="2">
        <v>0.34850447811637503</v>
      </c>
      <c r="C477" s="2">
        <v>0.34855674179517598</v>
      </c>
    </row>
    <row r="478" spans="1:3" x14ac:dyDescent="0.2">
      <c r="A478" s="5" t="s">
        <v>488</v>
      </c>
      <c r="B478" s="2">
        <v>0.36577002660360602</v>
      </c>
      <c r="C478" s="2">
        <v>0.35935589074602498</v>
      </c>
    </row>
    <row r="479" spans="1:3" x14ac:dyDescent="0.2">
      <c r="A479" s="5" t="s">
        <v>489</v>
      </c>
      <c r="B479" s="2">
        <v>0.37834036568213802</v>
      </c>
      <c r="C479" s="2">
        <v>0.37411140583554398</v>
      </c>
    </row>
    <row r="480" spans="1:3" x14ac:dyDescent="0.2">
      <c r="A480" s="5" t="s">
        <v>490</v>
      </c>
      <c r="B480" s="2">
        <v>0.36581327972565503</v>
      </c>
      <c r="C480" s="2">
        <v>0.36053169734151302</v>
      </c>
    </row>
    <row r="481" spans="1:3" x14ac:dyDescent="0.2">
      <c r="A481" s="5" t="s">
        <v>491</v>
      </c>
      <c r="B481" s="2">
        <v>0.36577002660360602</v>
      </c>
      <c r="C481" s="2">
        <v>0.36049483692873902</v>
      </c>
    </row>
    <row r="482" spans="1:3" x14ac:dyDescent="0.2">
      <c r="A482" s="5" t="s">
        <v>492</v>
      </c>
      <c r="B482" s="2">
        <v>0.34748666105026699</v>
      </c>
      <c r="C482" s="2">
        <v>0.36561592700124401</v>
      </c>
    </row>
    <row r="483" spans="1:3" x14ac:dyDescent="0.2">
      <c r="A483" s="5" t="s">
        <v>493</v>
      </c>
      <c r="B483" s="2">
        <v>0.38062134727776098</v>
      </c>
      <c r="C483" s="2">
        <v>0.376026447691159</v>
      </c>
    </row>
    <row r="484" spans="1:3" x14ac:dyDescent="0.2">
      <c r="A484" s="5" t="s">
        <v>494</v>
      </c>
      <c r="B484" s="2">
        <v>0.3806681843352</v>
      </c>
      <c r="C484" s="2">
        <v>0.37606655290102398</v>
      </c>
    </row>
    <row r="485" spans="1:3" x14ac:dyDescent="0.2">
      <c r="A485" s="5" t="s">
        <v>495</v>
      </c>
      <c r="B485" s="2">
        <v>0.36659358890798099</v>
      </c>
      <c r="C485" s="2">
        <v>0.35401606425702797</v>
      </c>
    </row>
    <row r="486" spans="1:3" x14ac:dyDescent="0.2">
      <c r="A486" s="5" t="s">
        <v>496</v>
      </c>
      <c r="B486" s="2">
        <v>0.37861819962058602</v>
      </c>
      <c r="C486" s="2">
        <v>0.37434971865378502</v>
      </c>
    </row>
    <row r="487" spans="1:3" x14ac:dyDescent="0.2">
      <c r="A487" s="5" t="s">
        <v>497</v>
      </c>
      <c r="B487" s="2">
        <v>0.38048090523338002</v>
      </c>
      <c r="C487" s="2">
        <v>0.37590618336886999</v>
      </c>
    </row>
    <row r="488" spans="1:3" x14ac:dyDescent="0.2">
      <c r="A488" s="5" t="s">
        <v>498</v>
      </c>
      <c r="B488" s="2">
        <v>0.37861819962058602</v>
      </c>
      <c r="C488" s="2">
        <v>0.37434971865378502</v>
      </c>
    </row>
    <row r="489" spans="1:3" x14ac:dyDescent="0.2">
      <c r="A489" s="5" t="s">
        <v>499</v>
      </c>
      <c r="B489" s="2">
        <v>0.340862762382238</v>
      </c>
      <c r="C489" s="2">
        <v>0.34179914695618502</v>
      </c>
    </row>
    <row r="490" spans="1:3" x14ac:dyDescent="0.2">
      <c r="A490" s="5" t="s">
        <v>500</v>
      </c>
      <c r="B490" s="2">
        <v>0.34838673348724603</v>
      </c>
      <c r="C490" s="2">
        <v>0.35224775224775201</v>
      </c>
    </row>
    <row r="491" spans="1:3" x14ac:dyDescent="0.2">
      <c r="A491" s="5" t="s">
        <v>501</v>
      </c>
      <c r="B491" s="2">
        <v>0.37889644191316102</v>
      </c>
      <c r="C491" s="2">
        <v>0.374588335280994</v>
      </c>
    </row>
    <row r="492" spans="1:3" x14ac:dyDescent="0.2">
      <c r="A492" s="5" t="s">
        <v>502</v>
      </c>
      <c r="B492" s="2">
        <v>0.34229598893499302</v>
      </c>
      <c r="C492" s="2">
        <v>0.34684241589612402</v>
      </c>
    </row>
    <row r="493" spans="1:3" x14ac:dyDescent="0.2">
      <c r="A493" s="5" t="s">
        <v>503</v>
      </c>
      <c r="B493" s="2">
        <v>0.34807313642756699</v>
      </c>
      <c r="C493" s="2">
        <v>0.33428138035646598</v>
      </c>
    </row>
    <row r="494" spans="1:3" x14ac:dyDescent="0.2">
      <c r="A494" s="5" t="s">
        <v>504</v>
      </c>
      <c r="B494" s="2">
        <v>0.36577002660360602</v>
      </c>
      <c r="C494" s="2">
        <v>0.358551962578808</v>
      </c>
    </row>
    <row r="495" spans="1:3" x14ac:dyDescent="0.2">
      <c r="A495" s="5" t="s">
        <v>505</v>
      </c>
      <c r="B495" s="2">
        <v>0.364091096333784</v>
      </c>
      <c r="C495" s="2">
        <v>0.35742524075012699</v>
      </c>
    </row>
    <row r="496" spans="1:3" x14ac:dyDescent="0.2">
      <c r="A496" s="5" t="s">
        <v>506</v>
      </c>
      <c r="B496" s="2">
        <v>0.35818908122503301</v>
      </c>
      <c r="C496" s="2">
        <v>0.357135622404538</v>
      </c>
    </row>
    <row r="497" spans="1:3" x14ac:dyDescent="0.2">
      <c r="A497" s="5" t="s">
        <v>507</v>
      </c>
      <c r="B497" s="2">
        <v>0.31551838441531899</v>
      </c>
      <c r="C497" s="2">
        <v>0.30655538167275298</v>
      </c>
    </row>
    <row r="498" spans="1:3" x14ac:dyDescent="0.2">
      <c r="A498" s="5" t="s">
        <v>508</v>
      </c>
      <c r="B498" s="2">
        <v>0.31632496548903299</v>
      </c>
      <c r="C498" s="2">
        <v>0.30724991286162401</v>
      </c>
    </row>
    <row r="499" spans="1:3" x14ac:dyDescent="0.2">
      <c r="A499" s="5" t="s">
        <v>509</v>
      </c>
      <c r="B499" s="2">
        <v>0.31635731451654098</v>
      </c>
      <c r="C499" s="2">
        <v>0.30727668845315897</v>
      </c>
    </row>
    <row r="500" spans="1:3" x14ac:dyDescent="0.2">
      <c r="A500" s="5" t="s">
        <v>510</v>
      </c>
      <c r="B500" s="2">
        <v>0.31629262307653</v>
      </c>
      <c r="C500" s="2">
        <v>0.307223141936046</v>
      </c>
    </row>
    <row r="501" spans="1:3" x14ac:dyDescent="0.2">
      <c r="A501" s="5" t="s">
        <v>511</v>
      </c>
      <c r="B501" s="2">
        <v>0.307001438991713</v>
      </c>
      <c r="C501" s="2">
        <v>0.293613123490715</v>
      </c>
    </row>
    <row r="502" spans="1:3" x14ac:dyDescent="0.2">
      <c r="A502" s="5" t="s">
        <v>512</v>
      </c>
      <c r="B502" s="2">
        <v>0.312680042452115</v>
      </c>
      <c r="C502" s="2">
        <v>0.30663535959648702</v>
      </c>
    </row>
    <row r="503" spans="1:3" x14ac:dyDescent="0.2">
      <c r="A503" s="5" t="s">
        <v>513</v>
      </c>
      <c r="B503" s="2">
        <v>0.31407685669323299</v>
      </c>
      <c r="C503" s="2">
        <v>0.31634667145164203</v>
      </c>
    </row>
    <row r="504" spans="1:3" x14ac:dyDescent="0.2">
      <c r="A504" s="5" t="s">
        <v>514</v>
      </c>
      <c r="B504" s="2">
        <v>0.35719646671670202</v>
      </c>
      <c r="C504" s="2">
        <v>0.35598182735991901</v>
      </c>
    </row>
    <row r="505" spans="1:3" x14ac:dyDescent="0.2">
      <c r="A505" s="5" t="s">
        <v>515</v>
      </c>
      <c r="B505" s="2">
        <v>0.346397178209507</v>
      </c>
      <c r="C505" s="2">
        <v>0.34457148441317298</v>
      </c>
    </row>
    <row r="506" spans="1:3" x14ac:dyDescent="0.2">
      <c r="A506" s="5" t="s">
        <v>516</v>
      </c>
      <c r="B506" s="2">
        <v>0.30712335567138199</v>
      </c>
      <c r="C506" s="2">
        <v>0.30443792091175997</v>
      </c>
    </row>
    <row r="507" spans="1:3" x14ac:dyDescent="0.2">
      <c r="A507" s="5" t="s">
        <v>517</v>
      </c>
      <c r="B507" s="2">
        <v>0.30709286742442998</v>
      </c>
      <c r="C507" s="2">
        <v>0.30441163774497099</v>
      </c>
    </row>
    <row r="508" spans="1:3" x14ac:dyDescent="0.2">
      <c r="A508" s="5" t="s">
        <v>518</v>
      </c>
      <c r="B508" s="2">
        <v>0.35910383655464601</v>
      </c>
      <c r="C508" s="2">
        <v>0.35699098916675098</v>
      </c>
    </row>
    <row r="509" spans="1:3" x14ac:dyDescent="0.2">
      <c r="A509" s="5" t="s">
        <v>519</v>
      </c>
      <c r="B509" s="2">
        <v>0.30678831754847002</v>
      </c>
      <c r="C509" s="2">
        <v>0.307678883071553</v>
      </c>
    </row>
    <row r="510" spans="1:3" x14ac:dyDescent="0.2">
      <c r="A510" s="5" t="s">
        <v>520</v>
      </c>
      <c r="B510" s="2">
        <v>0.30108521095917101</v>
      </c>
      <c r="C510" s="2">
        <v>0.30211635678176701</v>
      </c>
    </row>
    <row r="511" spans="1:3" x14ac:dyDescent="0.2">
      <c r="A511" s="5" t="s">
        <v>521</v>
      </c>
      <c r="B511" s="2">
        <v>0.37449306942679</v>
      </c>
      <c r="C511" s="2">
        <v>0.37104072398190002</v>
      </c>
    </row>
    <row r="512" spans="1:3" x14ac:dyDescent="0.2">
      <c r="A512" s="5" t="s">
        <v>522</v>
      </c>
      <c r="B512" s="2">
        <v>0.37188194987077</v>
      </c>
      <c r="C512" s="2">
        <v>0.36855858680882198</v>
      </c>
    </row>
    <row r="513" spans="1:3" x14ac:dyDescent="0.2">
      <c r="A513" s="5" t="s">
        <v>523</v>
      </c>
      <c r="B513" s="2">
        <v>0.337405246223483</v>
      </c>
      <c r="C513" s="2">
        <v>0.325968383100675</v>
      </c>
    </row>
    <row r="514" spans="1:3" x14ac:dyDescent="0.2">
      <c r="A514" s="5" t="s">
        <v>524</v>
      </c>
      <c r="B514" s="2">
        <v>0.334089313677844</v>
      </c>
      <c r="C514" s="2">
        <v>0.33590549680861198</v>
      </c>
    </row>
    <row r="515" spans="1:3" x14ac:dyDescent="0.2">
      <c r="A515" s="5" t="s">
        <v>525</v>
      </c>
      <c r="B515" s="2">
        <v>0.37394983378664198</v>
      </c>
      <c r="C515" s="2">
        <v>0.36093765994472299</v>
      </c>
    </row>
    <row r="516" spans="1:3" x14ac:dyDescent="0.2">
      <c r="A516" s="5" t="s">
        <v>526</v>
      </c>
      <c r="B516" s="2">
        <v>0.36396258603447301</v>
      </c>
      <c r="C516" s="2">
        <v>0.36197515655476797</v>
      </c>
    </row>
    <row r="517" spans="1:3" x14ac:dyDescent="0.2">
      <c r="A517" s="5" t="s">
        <v>527</v>
      </c>
      <c r="B517" s="2">
        <v>0.36073698326628201</v>
      </c>
      <c r="C517" s="2">
        <v>0.35140522224436899</v>
      </c>
    </row>
    <row r="518" spans="1:3" x14ac:dyDescent="0.2">
      <c r="A518" s="5" t="s">
        <v>528</v>
      </c>
      <c r="B518" s="2">
        <v>0.30684917918960503</v>
      </c>
      <c r="C518" s="2">
        <v>0.30420153567422997</v>
      </c>
    </row>
    <row r="519" spans="1:3" x14ac:dyDescent="0.2">
      <c r="A519" s="5" t="s">
        <v>529</v>
      </c>
      <c r="B519" s="2">
        <v>0.36158027000175302</v>
      </c>
      <c r="C519" s="2">
        <v>0.345449201528363</v>
      </c>
    </row>
    <row r="520" spans="1:3" x14ac:dyDescent="0.2">
      <c r="A520" s="5" t="s">
        <v>530</v>
      </c>
      <c r="B520" s="2">
        <v>0.36158027000175302</v>
      </c>
      <c r="C520" s="2">
        <v>0.345449201528363</v>
      </c>
    </row>
    <row r="521" spans="1:3" x14ac:dyDescent="0.2">
      <c r="A521" s="5" t="s">
        <v>531</v>
      </c>
      <c r="B521" s="2">
        <v>0.35827204817881703</v>
      </c>
      <c r="C521" s="2">
        <v>0.35626957663938602</v>
      </c>
    </row>
    <row r="522" spans="1:3" x14ac:dyDescent="0.2">
      <c r="A522" s="5" t="s">
        <v>532</v>
      </c>
      <c r="B522" s="2">
        <v>0.36158027000175302</v>
      </c>
      <c r="C522" s="2">
        <v>0.345449201528363</v>
      </c>
    </row>
    <row r="523" spans="1:3" x14ac:dyDescent="0.2">
      <c r="A523" s="5" t="s">
        <v>533</v>
      </c>
      <c r="B523" s="2">
        <v>0.322592418791386</v>
      </c>
      <c r="C523" s="2">
        <v>0.31668762349559898</v>
      </c>
    </row>
    <row r="524" spans="1:3" x14ac:dyDescent="0.2">
      <c r="A524" s="5" t="s">
        <v>534</v>
      </c>
      <c r="B524" s="2">
        <v>0.35744410422323603</v>
      </c>
      <c r="C524" s="2">
        <v>0.34959349593495898</v>
      </c>
    </row>
    <row r="525" spans="1:3" x14ac:dyDescent="0.2">
      <c r="A525" s="5" t="s">
        <v>535</v>
      </c>
      <c r="B525" s="2">
        <v>0.35827204817881703</v>
      </c>
      <c r="C525" s="2">
        <v>0.35626957663938602</v>
      </c>
    </row>
    <row r="526" spans="1:3" x14ac:dyDescent="0.2">
      <c r="A526" s="5" t="s">
        <v>536</v>
      </c>
      <c r="B526" s="2">
        <v>0.37521984353205201</v>
      </c>
      <c r="C526" s="2">
        <v>0.37139245839477603</v>
      </c>
    </row>
    <row r="527" spans="1:3" x14ac:dyDescent="0.2">
      <c r="A527" s="5" t="s">
        <v>537</v>
      </c>
      <c r="B527" s="2">
        <v>0.35147418053740798</v>
      </c>
      <c r="C527" s="2">
        <v>0.345178658835046</v>
      </c>
    </row>
    <row r="528" spans="1:3" x14ac:dyDescent="0.2">
      <c r="A528" s="5" t="s">
        <v>538</v>
      </c>
      <c r="B528" s="2">
        <v>0.35910383655464601</v>
      </c>
      <c r="C528" s="2">
        <v>0.35699098916675098</v>
      </c>
    </row>
    <row r="529" spans="1:3" x14ac:dyDescent="0.2">
      <c r="A529" s="5" t="s">
        <v>539</v>
      </c>
      <c r="B529" s="2">
        <v>0.35425135986258199</v>
      </c>
      <c r="C529" s="2">
        <v>0.35004467388067101</v>
      </c>
    </row>
    <row r="530" spans="1:3" x14ac:dyDescent="0.2">
      <c r="A530" s="5" t="s">
        <v>540</v>
      </c>
      <c r="B530" s="2">
        <v>0.35827204817881703</v>
      </c>
      <c r="C530" s="2">
        <v>0.35626957663938602</v>
      </c>
    </row>
    <row r="531" spans="1:3" x14ac:dyDescent="0.2">
      <c r="A531" s="5" t="s">
        <v>541</v>
      </c>
      <c r="B531" s="2">
        <v>0.35906215541756098</v>
      </c>
      <c r="C531" s="2">
        <v>0.35695484915974901</v>
      </c>
    </row>
    <row r="532" spans="1:3" x14ac:dyDescent="0.2">
      <c r="A532" s="5" t="s">
        <v>542</v>
      </c>
      <c r="B532" s="2">
        <v>0.34870089612805</v>
      </c>
      <c r="C532" s="2">
        <v>0.34810938888340398</v>
      </c>
    </row>
    <row r="533" spans="1:3" x14ac:dyDescent="0.2">
      <c r="A533" s="5" t="s">
        <v>543</v>
      </c>
      <c r="B533" s="2">
        <v>0.35079662074048901</v>
      </c>
      <c r="C533" s="2">
        <v>0.34931642559936599</v>
      </c>
    </row>
    <row r="534" spans="1:3" x14ac:dyDescent="0.2">
      <c r="A534" s="5" t="s">
        <v>544</v>
      </c>
      <c r="B534" s="2">
        <v>0.36158027000175302</v>
      </c>
      <c r="C534" s="2">
        <v>0.345449201528363</v>
      </c>
    </row>
    <row r="535" spans="1:3" x14ac:dyDescent="0.2">
      <c r="A535" s="5" t="s">
        <v>545</v>
      </c>
      <c r="B535" s="2">
        <v>0.35079662074048901</v>
      </c>
      <c r="C535" s="2">
        <v>0.34931642559936599</v>
      </c>
    </row>
    <row r="536" spans="1:3" x14ac:dyDescent="0.2">
      <c r="A536" s="5" t="s">
        <v>546</v>
      </c>
      <c r="B536" s="2">
        <v>0.35518686491761903</v>
      </c>
      <c r="C536" s="2">
        <v>0.340775103894849</v>
      </c>
    </row>
    <row r="537" spans="1:3" x14ac:dyDescent="0.2">
      <c r="A537" s="7" t="s">
        <v>547</v>
      </c>
      <c r="B537" s="2">
        <v>0.337552512412025</v>
      </c>
      <c r="C537" s="2">
        <v>0.323515918891641</v>
      </c>
    </row>
    <row r="538" spans="1:3" x14ac:dyDescent="0.2">
      <c r="A538" s="5" t="s">
        <v>18</v>
      </c>
      <c r="B538" s="2">
        <v>0.36158027000175302</v>
      </c>
      <c r="C538" s="2">
        <v>0.345449201528363</v>
      </c>
    </row>
    <row r="539" spans="1:3" x14ac:dyDescent="0.2">
      <c r="A539" s="5" t="s">
        <v>19</v>
      </c>
      <c r="B539" s="2">
        <v>0.35091600022687303</v>
      </c>
      <c r="C539" s="2">
        <v>0.35102040816326502</v>
      </c>
    </row>
    <row r="540" spans="1:3" x14ac:dyDescent="0.2">
      <c r="A540" s="5" t="s">
        <v>20</v>
      </c>
      <c r="B540" s="2">
        <v>0.31274326441894601</v>
      </c>
      <c r="C540" s="2">
        <v>0.30185771766115899</v>
      </c>
    </row>
    <row r="541" spans="1:3" x14ac:dyDescent="0.2">
      <c r="A541" s="5" t="s">
        <v>21</v>
      </c>
      <c r="B541" s="2">
        <v>0.30678831754847002</v>
      </c>
      <c r="C541" s="2">
        <v>0.30414905546450399</v>
      </c>
    </row>
    <row r="542" spans="1:3" x14ac:dyDescent="0.2">
      <c r="A542" s="5" t="s">
        <v>22</v>
      </c>
      <c r="B542" s="2">
        <v>0.35071707953063902</v>
      </c>
      <c r="C542" s="2">
        <v>0.34924722662440599</v>
      </c>
    </row>
    <row r="543" spans="1:3" x14ac:dyDescent="0.2">
      <c r="A543" s="5" t="s">
        <v>23</v>
      </c>
      <c r="B543" s="2">
        <v>0.35827204817881703</v>
      </c>
      <c r="C543" s="2">
        <v>0.35626957663938602</v>
      </c>
    </row>
    <row r="544" spans="1:3" x14ac:dyDescent="0.2">
      <c r="A544" s="5" t="s">
        <v>548</v>
      </c>
      <c r="B544" s="2">
        <v>0.30681874535085502</v>
      </c>
      <c r="C544" s="2">
        <v>0.30216813780101098</v>
      </c>
    </row>
    <row r="545" spans="1:3" x14ac:dyDescent="0.2">
      <c r="A545" s="5" t="s">
        <v>549</v>
      </c>
      <c r="B545" s="2">
        <v>0.337552512412025</v>
      </c>
      <c r="C545" s="2">
        <v>0.323515918891641</v>
      </c>
    </row>
    <row r="546" spans="1:3" x14ac:dyDescent="0.2">
      <c r="A546" s="5" t="s">
        <v>550</v>
      </c>
      <c r="B546" s="2">
        <v>0.33733166130527198</v>
      </c>
      <c r="C546" s="2">
        <v>0.32333791838606102</v>
      </c>
    </row>
    <row r="547" spans="1:3" x14ac:dyDescent="0.2">
      <c r="A547" s="5" t="s">
        <v>551</v>
      </c>
      <c r="B547" s="2">
        <v>0.32513531977507998</v>
      </c>
      <c r="C547" s="2">
        <v>0.31987662160936198</v>
      </c>
    </row>
    <row r="548" spans="1:3" x14ac:dyDescent="0.2">
      <c r="A548" s="5" t="s">
        <v>552</v>
      </c>
      <c r="B548" s="2">
        <v>0.29994667183788198</v>
      </c>
      <c r="C548" s="2">
        <v>0.29432387312187003</v>
      </c>
    </row>
  </sheetData>
  <mergeCells count="1">
    <mergeCell ref="E1:G1"/>
  </mergeCells>
  <conditionalFormatting sqref="A550">
    <cfRule type="duplicateValues" dxfId="5" priority="3"/>
  </conditionalFormatting>
  <conditionalFormatting sqref="A137:A191 A242:A244 A259:A298 A305:A306 A409:A410 A493:A494 A496:A498 A229 A399:A405 A427 A447:A482 A546:A548">
    <cfRule type="duplicateValues" dxfId="4" priority="1"/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opLeftCell="A360" zoomScale="110" zoomScaleNormal="110" workbookViewId="0">
      <selection activeCell="A395" sqref="A395"/>
    </sheetView>
  </sheetViews>
  <sheetFormatPr defaultColWidth="11.5703125" defaultRowHeight="12.75" x14ac:dyDescent="0.2"/>
  <cols>
    <col min="1" max="1" width="65.85546875" style="6" customWidth="1"/>
    <col min="2" max="2" width="15.140625" bestFit="1" customWidth="1"/>
    <col min="3" max="3" width="12.42578125" bestFit="1" customWidth="1"/>
  </cols>
  <sheetData>
    <row r="1" spans="1:7" x14ac:dyDescent="0.2">
      <c r="A1" s="5" t="s">
        <v>6</v>
      </c>
      <c r="B1" s="2" t="s">
        <v>4</v>
      </c>
      <c r="C1" s="2" t="s">
        <v>5</v>
      </c>
      <c r="E1" s="8" t="s">
        <v>7</v>
      </c>
      <c r="F1" s="8"/>
      <c r="G1" s="8"/>
    </row>
    <row r="2" spans="1:7" x14ac:dyDescent="0.2">
      <c r="A2" s="5" t="s">
        <v>8</v>
      </c>
      <c r="B2" s="2">
        <v>6.4769381746810602E-3</v>
      </c>
      <c r="C2" s="2">
        <v>5.7529610829103201E-3</v>
      </c>
      <c r="E2" s="3" t="s">
        <v>0</v>
      </c>
      <c r="F2" s="3" t="s">
        <v>1</v>
      </c>
      <c r="G2" s="3" t="s">
        <v>2</v>
      </c>
    </row>
    <row r="3" spans="1:7" x14ac:dyDescent="0.2">
      <c r="A3" s="5" t="s">
        <v>9</v>
      </c>
      <c r="B3" s="2">
        <v>5.49558390578999E-3</v>
      </c>
      <c r="C3" s="2">
        <v>4.9069373942470396E-3</v>
      </c>
      <c r="E3" s="4">
        <v>1.02E-88</v>
      </c>
      <c r="F3" s="4">
        <v>9.9999999999999993E-89</v>
      </c>
      <c r="G3" s="2" t="s">
        <v>3</v>
      </c>
    </row>
    <row r="4" spans="1:7" x14ac:dyDescent="0.2">
      <c r="A4" s="5" t="s">
        <v>10</v>
      </c>
      <c r="B4" s="2">
        <v>1.2168792934249301E-2</v>
      </c>
      <c r="C4" s="2">
        <v>1.0490693739424699E-2</v>
      </c>
    </row>
    <row r="5" spans="1:7" x14ac:dyDescent="0.2">
      <c r="A5" s="5" t="s">
        <v>11</v>
      </c>
      <c r="B5" s="2">
        <v>1.41315014720314E-2</v>
      </c>
      <c r="C5" s="2">
        <v>1.21827411167513E-2</v>
      </c>
    </row>
    <row r="6" spans="1:7" x14ac:dyDescent="0.2">
      <c r="A6" s="5" t="s">
        <v>12</v>
      </c>
      <c r="B6" s="2">
        <v>1.3738959764474999E-2</v>
      </c>
      <c r="C6" s="2">
        <v>1.1844331641286E-2</v>
      </c>
    </row>
    <row r="7" spans="1:7" x14ac:dyDescent="0.2">
      <c r="A7" s="5" t="s">
        <v>13</v>
      </c>
      <c r="B7" s="2">
        <v>1.15799803729146E-2</v>
      </c>
      <c r="C7" s="2">
        <v>9.9830795262267399E-3</v>
      </c>
    </row>
    <row r="8" spans="1:7" x14ac:dyDescent="0.2">
      <c r="A8" s="5" t="s">
        <v>14</v>
      </c>
      <c r="B8" s="2">
        <v>1.41315014720314E-2</v>
      </c>
      <c r="C8" s="2">
        <v>1.21827411167513E-2</v>
      </c>
    </row>
    <row r="9" spans="1:7" x14ac:dyDescent="0.2">
      <c r="A9" s="5" t="s">
        <v>15</v>
      </c>
      <c r="B9" s="2">
        <v>1.4720314033365999E-2</v>
      </c>
      <c r="C9" s="2">
        <v>1.26903553299492E-2</v>
      </c>
    </row>
    <row r="10" spans="1:7" x14ac:dyDescent="0.2">
      <c r="A10" s="5" t="s">
        <v>16</v>
      </c>
      <c r="B10" s="2">
        <v>1.41315014720314E-2</v>
      </c>
      <c r="C10" s="2">
        <v>1.21827411167513E-2</v>
      </c>
    </row>
    <row r="11" spans="1:7" x14ac:dyDescent="0.2">
      <c r="A11" s="5" t="s">
        <v>17</v>
      </c>
      <c r="B11" s="2">
        <v>1.88420019627085E-2</v>
      </c>
      <c r="C11" s="2">
        <v>1.6243654822334998E-2</v>
      </c>
    </row>
    <row r="12" spans="1:7" x14ac:dyDescent="0.2">
      <c r="A12" s="5" t="s">
        <v>25</v>
      </c>
      <c r="B12" s="2">
        <v>1.23650637880275E-2</v>
      </c>
      <c r="C12" s="2">
        <v>1.082910321489E-2</v>
      </c>
    </row>
    <row r="13" spans="1:7" x14ac:dyDescent="0.2">
      <c r="A13" s="5" t="s">
        <v>26</v>
      </c>
      <c r="B13" s="2">
        <v>1.2168792934249301E-2</v>
      </c>
      <c r="C13" s="2">
        <v>1.0490693739424699E-2</v>
      </c>
    </row>
    <row r="14" spans="1:7" x14ac:dyDescent="0.2">
      <c r="A14" s="5" t="s">
        <v>27</v>
      </c>
      <c r="B14" s="2">
        <v>1.45240431795878E-2</v>
      </c>
      <c r="C14" s="2">
        <v>1.25211505922166E-2</v>
      </c>
    </row>
    <row r="15" spans="1:7" x14ac:dyDescent="0.2">
      <c r="A15" s="5" t="s">
        <v>28</v>
      </c>
      <c r="B15" s="2">
        <v>1.4720314033365999E-2</v>
      </c>
      <c r="C15" s="2">
        <v>1.26903553299492E-2</v>
      </c>
    </row>
    <row r="16" spans="1:7" x14ac:dyDescent="0.2">
      <c r="A16" s="5" t="s">
        <v>29</v>
      </c>
      <c r="B16" s="2">
        <v>1.9430814524043199E-2</v>
      </c>
      <c r="C16" s="2">
        <v>1.6751269035532999E-2</v>
      </c>
    </row>
    <row r="17" spans="1:3" x14ac:dyDescent="0.2">
      <c r="A17" s="5" t="s">
        <v>30</v>
      </c>
      <c r="B17" s="2">
        <v>1.35426889106968E-2</v>
      </c>
      <c r="C17" s="2">
        <v>1.1675126903553301E-2</v>
      </c>
    </row>
    <row r="18" spans="1:3" x14ac:dyDescent="0.2">
      <c r="A18" s="5" t="s">
        <v>31</v>
      </c>
      <c r="B18" s="2">
        <v>1.88420019627085E-2</v>
      </c>
      <c r="C18" s="2">
        <v>1.6243654822334998E-2</v>
      </c>
    </row>
    <row r="19" spans="1:3" x14ac:dyDescent="0.2">
      <c r="A19" s="5" t="s">
        <v>32</v>
      </c>
      <c r="B19" s="2">
        <v>1.23650637880275E-2</v>
      </c>
      <c r="C19" s="2">
        <v>1.06598984771574E-2</v>
      </c>
    </row>
    <row r="20" spans="1:3" x14ac:dyDescent="0.2">
      <c r="A20" s="5" t="s">
        <v>33</v>
      </c>
      <c r="B20" s="2">
        <v>1.4327772325809601E-2</v>
      </c>
      <c r="C20" s="2">
        <v>1.23519458544839E-2</v>
      </c>
    </row>
    <row r="21" spans="1:3" x14ac:dyDescent="0.2">
      <c r="A21" s="5" t="s">
        <v>34</v>
      </c>
      <c r="B21" s="2">
        <v>1.4327772325809601E-2</v>
      </c>
      <c r="C21" s="2">
        <v>1.23519458544839E-2</v>
      </c>
    </row>
    <row r="22" spans="1:3" x14ac:dyDescent="0.2">
      <c r="A22" s="5" t="s">
        <v>35</v>
      </c>
      <c r="B22" s="2">
        <v>1.39352306182532E-2</v>
      </c>
      <c r="C22" s="2">
        <v>1.2013536379018599E-2</v>
      </c>
    </row>
    <row r="23" spans="1:3" x14ac:dyDescent="0.2">
      <c r="A23" s="5" t="s">
        <v>36</v>
      </c>
      <c r="B23" s="2">
        <v>1.33464180569185E-2</v>
      </c>
      <c r="C23" s="2">
        <v>1.15059221658206E-2</v>
      </c>
    </row>
    <row r="24" spans="1:3" x14ac:dyDescent="0.2">
      <c r="A24" s="5" t="s">
        <v>37</v>
      </c>
      <c r="B24" s="2">
        <v>1.9430814524043199E-2</v>
      </c>
      <c r="C24" s="2">
        <v>1.6751269035532999E-2</v>
      </c>
    </row>
    <row r="25" spans="1:3" x14ac:dyDescent="0.2">
      <c r="A25" s="5" t="s">
        <v>38</v>
      </c>
      <c r="B25" s="2">
        <v>1.88420019627085E-2</v>
      </c>
      <c r="C25" s="2">
        <v>1.6243654822334998E-2</v>
      </c>
    </row>
    <row r="26" spans="1:3" x14ac:dyDescent="0.2">
      <c r="A26" s="5" t="s">
        <v>39</v>
      </c>
      <c r="B26" s="2">
        <v>2.0412168792934199E-2</v>
      </c>
      <c r="C26" s="2">
        <v>1.7597292724196301E-2</v>
      </c>
    </row>
    <row r="27" spans="1:3" x14ac:dyDescent="0.2">
      <c r="A27" s="5" t="s">
        <v>40</v>
      </c>
      <c r="B27" s="2">
        <v>1.90382728164868E-2</v>
      </c>
      <c r="C27" s="2">
        <v>1.6412859560067699E-2</v>
      </c>
    </row>
    <row r="28" spans="1:3" x14ac:dyDescent="0.2">
      <c r="A28" s="5" t="s">
        <v>41</v>
      </c>
      <c r="B28" s="2">
        <v>1.8449460255152102E-2</v>
      </c>
      <c r="C28" s="2">
        <v>1.5905245346869702E-2</v>
      </c>
    </row>
    <row r="29" spans="1:3" x14ac:dyDescent="0.2">
      <c r="A29" s="5" t="s">
        <v>42</v>
      </c>
      <c r="B29" s="2">
        <v>2.0412168792934199E-2</v>
      </c>
      <c r="C29" s="2">
        <v>1.74280879864636E-2</v>
      </c>
    </row>
    <row r="30" spans="1:3" x14ac:dyDescent="0.2">
      <c r="A30" s="5" t="s">
        <v>43</v>
      </c>
      <c r="B30" s="2">
        <v>1.23650637880275E-2</v>
      </c>
      <c r="C30" s="2">
        <v>1.06598984771574E-2</v>
      </c>
    </row>
    <row r="31" spans="1:3" x14ac:dyDescent="0.2">
      <c r="A31" s="5" t="s">
        <v>44</v>
      </c>
      <c r="B31" s="2">
        <v>1.35426889106968E-2</v>
      </c>
      <c r="C31" s="2">
        <v>1.1675126903553301E-2</v>
      </c>
    </row>
    <row r="32" spans="1:3" x14ac:dyDescent="0.2">
      <c r="A32" s="5" t="s">
        <v>45</v>
      </c>
      <c r="B32" s="2">
        <v>1.27576054955839E-2</v>
      </c>
      <c r="C32" s="2">
        <v>1.09983079526227E-2</v>
      </c>
    </row>
    <row r="33" spans="1:3" x14ac:dyDescent="0.2">
      <c r="A33" s="5" t="s">
        <v>46</v>
      </c>
      <c r="B33" s="2">
        <v>6.6732090284592699E-3</v>
      </c>
      <c r="C33" s="2">
        <v>5.5837563451776699E-3</v>
      </c>
    </row>
    <row r="34" spans="1:3" x14ac:dyDescent="0.2">
      <c r="A34" s="5" t="s">
        <v>47</v>
      </c>
      <c r="B34" s="2">
        <v>3.9254170755642801E-3</v>
      </c>
      <c r="C34" s="2">
        <v>3.5532994923857899E-3</v>
      </c>
    </row>
    <row r="35" spans="1:3" x14ac:dyDescent="0.2">
      <c r="A35" s="5" t="s">
        <v>553</v>
      </c>
      <c r="B35" s="2">
        <v>4.9067713444553504E-3</v>
      </c>
      <c r="C35" s="2">
        <v>4.2301184433164102E-3</v>
      </c>
    </row>
    <row r="36" spans="1:3" x14ac:dyDescent="0.2">
      <c r="A36" s="5" t="s">
        <v>24</v>
      </c>
      <c r="B36" s="2">
        <v>1.88420019627085E-2</v>
      </c>
      <c r="C36" s="2">
        <v>1.6243654822334998E-2</v>
      </c>
    </row>
    <row r="37" spans="1:3" x14ac:dyDescent="0.2">
      <c r="A37" s="5" t="s">
        <v>48</v>
      </c>
      <c r="B37" s="2">
        <v>1.15799803729146E-2</v>
      </c>
      <c r="C37" s="2">
        <v>9.9830795262267399E-3</v>
      </c>
    </row>
    <row r="38" spans="1:3" x14ac:dyDescent="0.2">
      <c r="A38" s="5" t="s">
        <v>49</v>
      </c>
      <c r="B38" s="2">
        <v>1.05986261040236E-2</v>
      </c>
      <c r="C38" s="2">
        <v>9.1370558375634507E-3</v>
      </c>
    </row>
    <row r="39" spans="1:3" x14ac:dyDescent="0.2">
      <c r="A39" s="5" t="s">
        <v>50</v>
      </c>
      <c r="B39" s="2">
        <v>1.90382728164868E-2</v>
      </c>
      <c r="C39" s="2">
        <v>1.6582064297800299E-2</v>
      </c>
    </row>
    <row r="40" spans="1:3" x14ac:dyDescent="0.2">
      <c r="A40" s="5" t="s">
        <v>51</v>
      </c>
      <c r="B40" s="2">
        <v>1.05986261040236E-2</v>
      </c>
      <c r="C40" s="2">
        <v>9.1370558375634507E-3</v>
      </c>
    </row>
    <row r="41" spans="1:3" x14ac:dyDescent="0.2">
      <c r="A41" s="5" t="s">
        <v>52</v>
      </c>
      <c r="B41" s="2">
        <v>1.11874386653582E-2</v>
      </c>
      <c r="C41" s="2">
        <v>9.6446700507614204E-3</v>
      </c>
    </row>
    <row r="42" spans="1:3" x14ac:dyDescent="0.2">
      <c r="A42" s="5" t="s">
        <v>53</v>
      </c>
      <c r="B42" s="2">
        <v>4.5142296368989197E-3</v>
      </c>
      <c r="C42" s="2">
        <v>3.8917089678510998E-3</v>
      </c>
    </row>
    <row r="43" spans="1:3" x14ac:dyDescent="0.2">
      <c r="A43" s="5" t="s">
        <v>54</v>
      </c>
      <c r="B43" s="2">
        <v>1.33464180569185E-2</v>
      </c>
      <c r="C43" s="2">
        <v>1.1675126903553301E-2</v>
      </c>
    </row>
    <row r="44" spans="1:3" x14ac:dyDescent="0.2">
      <c r="A44" s="5" t="s">
        <v>55</v>
      </c>
      <c r="B44" s="2">
        <v>6.6732090284592699E-3</v>
      </c>
      <c r="C44" s="2">
        <v>5.5837563451776699E-3</v>
      </c>
    </row>
    <row r="45" spans="1:3" x14ac:dyDescent="0.2">
      <c r="A45" s="5" t="s">
        <v>56</v>
      </c>
      <c r="B45" s="2">
        <v>2.5515210991167801E-2</v>
      </c>
      <c r="C45" s="2">
        <v>2.1996615905245299E-2</v>
      </c>
    </row>
    <row r="46" spans="1:3" x14ac:dyDescent="0.2">
      <c r="A46" s="5" t="s">
        <v>57</v>
      </c>
      <c r="B46" s="2">
        <v>1.6290480863591798E-2</v>
      </c>
      <c r="C46" s="2">
        <v>1.4043993231810501E-2</v>
      </c>
    </row>
    <row r="47" spans="1:3" x14ac:dyDescent="0.2">
      <c r="A47" s="5" t="s">
        <v>58</v>
      </c>
      <c r="B47" s="2">
        <v>1.55053974484789E-2</v>
      </c>
      <c r="C47" s="2">
        <v>1.33671742808799E-2</v>
      </c>
    </row>
    <row r="48" spans="1:3" x14ac:dyDescent="0.2">
      <c r="A48" s="5" t="s">
        <v>59</v>
      </c>
      <c r="B48" s="2">
        <v>1.4720314033365999E-2</v>
      </c>
      <c r="C48" s="2">
        <v>1.26903553299492E-2</v>
      </c>
    </row>
    <row r="49" spans="1:3" x14ac:dyDescent="0.2">
      <c r="A49" s="5" t="s">
        <v>60</v>
      </c>
      <c r="B49" s="2">
        <v>1.35426889106968E-2</v>
      </c>
      <c r="C49" s="2">
        <v>1.1844331641286E-2</v>
      </c>
    </row>
    <row r="50" spans="1:3" x14ac:dyDescent="0.2">
      <c r="A50" s="5" t="s">
        <v>61</v>
      </c>
      <c r="B50" s="2">
        <v>2.4141315014720301E-2</v>
      </c>
      <c r="C50" s="2">
        <v>2.0642978003384101E-2</v>
      </c>
    </row>
    <row r="51" spans="1:3" x14ac:dyDescent="0.2">
      <c r="A51" s="5" t="s">
        <v>62</v>
      </c>
      <c r="B51" s="2">
        <v>8.2433758586849901E-3</v>
      </c>
      <c r="C51" s="2">
        <v>7.1065989847715703E-3</v>
      </c>
    </row>
    <row r="52" spans="1:3" x14ac:dyDescent="0.2">
      <c r="A52" s="5" t="s">
        <v>63</v>
      </c>
      <c r="B52" s="2">
        <v>1.2168792934249301E-2</v>
      </c>
      <c r="C52" s="2">
        <v>1.0490693739424699E-2</v>
      </c>
    </row>
    <row r="53" spans="1:3" x14ac:dyDescent="0.2">
      <c r="A53" s="5" t="s">
        <v>64</v>
      </c>
      <c r="B53" s="2">
        <v>1.6094210009813498E-2</v>
      </c>
      <c r="C53" s="2">
        <v>1.38747884940778E-2</v>
      </c>
    </row>
    <row r="54" spans="1:3" x14ac:dyDescent="0.2">
      <c r="A54" s="5" t="s">
        <v>65</v>
      </c>
      <c r="B54" s="2">
        <v>1.6094210009813498E-2</v>
      </c>
      <c r="C54" s="2">
        <v>1.38747884940778E-2</v>
      </c>
    </row>
    <row r="55" spans="1:3" x14ac:dyDescent="0.2">
      <c r="A55" s="5" t="s">
        <v>66</v>
      </c>
      <c r="B55" s="2">
        <v>1.29538763493621E-2</v>
      </c>
      <c r="C55" s="2">
        <v>1.11675126903553E-2</v>
      </c>
    </row>
    <row r="56" spans="1:3" x14ac:dyDescent="0.2">
      <c r="A56" s="5" t="s">
        <v>67</v>
      </c>
      <c r="B56" s="2">
        <v>1.57016683022571E-2</v>
      </c>
      <c r="C56" s="2">
        <v>1.33671742808799E-2</v>
      </c>
    </row>
    <row r="57" spans="1:3" x14ac:dyDescent="0.2">
      <c r="A57" s="5" t="s">
        <v>68</v>
      </c>
      <c r="B57" s="2">
        <v>1.6486751717370001E-2</v>
      </c>
      <c r="C57" s="2">
        <v>1.42131979695432E-2</v>
      </c>
    </row>
    <row r="58" spans="1:3" x14ac:dyDescent="0.2">
      <c r="A58" s="5" t="s">
        <v>69</v>
      </c>
      <c r="B58" s="2">
        <v>7.4582924435721296E-3</v>
      </c>
      <c r="C58" s="2">
        <v>6.5989847715735997E-3</v>
      </c>
    </row>
    <row r="59" spans="1:3" x14ac:dyDescent="0.2">
      <c r="A59" s="5" t="s">
        <v>70</v>
      </c>
      <c r="B59" s="2">
        <v>2.3159960745829201E-2</v>
      </c>
      <c r="C59" s="2">
        <v>1.9966159052453501E-2</v>
      </c>
    </row>
    <row r="60" spans="1:3" x14ac:dyDescent="0.2">
      <c r="A60" s="5" t="s">
        <v>71</v>
      </c>
      <c r="B60" s="2">
        <v>1.2168792934249301E-2</v>
      </c>
      <c r="C60" s="2">
        <v>1.0321489001692E-2</v>
      </c>
    </row>
    <row r="61" spans="1:3" x14ac:dyDescent="0.2">
      <c r="A61" s="5" t="s">
        <v>72</v>
      </c>
      <c r="B61" s="2">
        <v>1.07948969578018E-2</v>
      </c>
      <c r="C61" s="2">
        <v>8.9678510998308005E-3</v>
      </c>
    </row>
    <row r="62" spans="1:3" x14ac:dyDescent="0.2">
      <c r="A62" s="5" t="s">
        <v>73</v>
      </c>
      <c r="B62" s="2">
        <v>1.3150147203140301E-2</v>
      </c>
      <c r="C62" s="2">
        <v>1.1336717428088E-2</v>
      </c>
    </row>
    <row r="63" spans="1:3" x14ac:dyDescent="0.2">
      <c r="A63" s="5" t="s">
        <v>74</v>
      </c>
      <c r="B63" s="2">
        <v>1.7075564278704599E-2</v>
      </c>
      <c r="C63" s="2">
        <v>1.48900169204738E-2</v>
      </c>
    </row>
    <row r="64" spans="1:3" x14ac:dyDescent="0.2">
      <c r="A64" s="5" t="s">
        <v>75</v>
      </c>
      <c r="B64" s="2">
        <v>1.6094210009813498E-2</v>
      </c>
      <c r="C64" s="2">
        <v>1.38747884940778E-2</v>
      </c>
    </row>
    <row r="65" spans="1:3" x14ac:dyDescent="0.2">
      <c r="A65" s="5" t="s">
        <v>76</v>
      </c>
      <c r="B65" s="2">
        <v>1.19725220804711E-2</v>
      </c>
      <c r="C65" s="2">
        <v>1.0321489001692E-2</v>
      </c>
    </row>
    <row r="66" spans="1:3" x14ac:dyDescent="0.2">
      <c r="A66" s="5" t="s">
        <v>77</v>
      </c>
      <c r="B66" s="2">
        <v>1.3738959764474999E-2</v>
      </c>
      <c r="C66" s="2">
        <v>1.1675126903553301E-2</v>
      </c>
    </row>
    <row r="67" spans="1:3" x14ac:dyDescent="0.2">
      <c r="A67" s="5" t="s">
        <v>78</v>
      </c>
      <c r="B67" s="2">
        <v>1.2168792934249301E-2</v>
      </c>
      <c r="C67" s="2">
        <v>1.0321489001692E-2</v>
      </c>
    </row>
    <row r="68" spans="1:3" x14ac:dyDescent="0.2">
      <c r="A68" s="5" t="s">
        <v>79</v>
      </c>
      <c r="B68" s="2">
        <v>1.6094210009813498E-2</v>
      </c>
      <c r="C68" s="2">
        <v>1.38747884940778E-2</v>
      </c>
    </row>
    <row r="69" spans="1:3" x14ac:dyDescent="0.2">
      <c r="A69" s="5" t="s">
        <v>80</v>
      </c>
      <c r="B69" s="2">
        <v>2.3748773307163899E-2</v>
      </c>
      <c r="C69" s="2">
        <v>2.0473773265651401E-2</v>
      </c>
    </row>
    <row r="70" spans="1:3" x14ac:dyDescent="0.2">
      <c r="A70" s="5" t="s">
        <v>81</v>
      </c>
      <c r="B70" s="2">
        <v>2.3748773307163899E-2</v>
      </c>
      <c r="C70" s="2">
        <v>2.0473773265651401E-2</v>
      </c>
    </row>
    <row r="71" spans="1:3" x14ac:dyDescent="0.2">
      <c r="A71" s="5" t="s">
        <v>82</v>
      </c>
      <c r="B71" s="2">
        <v>1.33464180569185E-2</v>
      </c>
      <c r="C71" s="2">
        <v>1.15059221658206E-2</v>
      </c>
    </row>
    <row r="72" spans="1:3" x14ac:dyDescent="0.2">
      <c r="A72" s="5" t="s">
        <v>83</v>
      </c>
      <c r="B72" s="2">
        <v>1.55053974484789E-2</v>
      </c>
      <c r="C72" s="2">
        <v>1.33671742808799E-2</v>
      </c>
    </row>
    <row r="73" spans="1:3" x14ac:dyDescent="0.2">
      <c r="A73" s="5" t="s">
        <v>84</v>
      </c>
      <c r="B73" s="2">
        <v>1.6290480863591798E-2</v>
      </c>
      <c r="C73" s="2">
        <v>1.4043993231810501E-2</v>
      </c>
    </row>
    <row r="74" spans="1:3" x14ac:dyDescent="0.2">
      <c r="A74" s="5" t="s">
        <v>85</v>
      </c>
      <c r="B74" s="2">
        <v>2.5907752698724199E-2</v>
      </c>
      <c r="C74" s="2">
        <v>2.2165820642978E-2</v>
      </c>
    </row>
    <row r="75" spans="1:3" x14ac:dyDescent="0.2">
      <c r="A75" s="5" t="s">
        <v>86</v>
      </c>
      <c r="B75" s="2">
        <v>1.6486751717370001E-2</v>
      </c>
      <c r="C75" s="2">
        <v>1.42131979695432E-2</v>
      </c>
    </row>
    <row r="76" spans="1:3" x14ac:dyDescent="0.2">
      <c r="A76" s="5" t="s">
        <v>87</v>
      </c>
      <c r="B76" s="2">
        <v>1.6486751717370001E-2</v>
      </c>
      <c r="C76" s="2">
        <v>1.42131979695432E-2</v>
      </c>
    </row>
    <row r="77" spans="1:3" x14ac:dyDescent="0.2">
      <c r="A77" s="5" t="s">
        <v>88</v>
      </c>
      <c r="B77" s="2">
        <v>1.6094210009813498E-2</v>
      </c>
      <c r="C77" s="2">
        <v>1.38747884940778E-2</v>
      </c>
    </row>
    <row r="78" spans="1:3" x14ac:dyDescent="0.2">
      <c r="A78" s="5" t="s">
        <v>89</v>
      </c>
      <c r="B78" s="2">
        <v>2.2767419038272799E-2</v>
      </c>
      <c r="C78" s="2">
        <v>1.96277495769882E-2</v>
      </c>
    </row>
    <row r="79" spans="1:3" x14ac:dyDescent="0.2">
      <c r="A79" s="5" t="s">
        <v>90</v>
      </c>
      <c r="B79" s="2">
        <v>1.55053974484789E-2</v>
      </c>
      <c r="C79" s="2">
        <v>1.33671742808799E-2</v>
      </c>
    </row>
    <row r="80" spans="1:3" x14ac:dyDescent="0.2">
      <c r="A80" s="5" t="s">
        <v>91</v>
      </c>
      <c r="B80" s="2">
        <v>1.6486751717370001E-2</v>
      </c>
      <c r="C80" s="2">
        <v>1.42131979695432E-2</v>
      </c>
    </row>
    <row r="81" spans="1:3" x14ac:dyDescent="0.2">
      <c r="A81" s="5" t="s">
        <v>92</v>
      </c>
      <c r="B81" s="2">
        <v>1.5309126594700699E-2</v>
      </c>
      <c r="C81" s="2">
        <v>1.3197969543147199E-2</v>
      </c>
    </row>
    <row r="82" spans="1:3" x14ac:dyDescent="0.2">
      <c r="A82" s="5" t="s">
        <v>93</v>
      </c>
      <c r="B82" s="2">
        <v>5.8881256133464198E-3</v>
      </c>
      <c r="C82" s="2">
        <v>4.9069373942470396E-3</v>
      </c>
    </row>
    <row r="83" spans="1:3" x14ac:dyDescent="0.2">
      <c r="A83" s="5" t="s">
        <v>94</v>
      </c>
      <c r="B83" s="2">
        <v>5.2993130520117802E-3</v>
      </c>
      <c r="C83" s="2">
        <v>4.7377326565143799E-3</v>
      </c>
    </row>
    <row r="84" spans="1:3" x14ac:dyDescent="0.2">
      <c r="A84" s="5" t="s">
        <v>95</v>
      </c>
      <c r="B84" s="2">
        <v>7.8508341511285599E-4</v>
      </c>
      <c r="C84" s="2">
        <v>6.7681895093062595E-4</v>
      </c>
    </row>
    <row r="85" spans="1:3" x14ac:dyDescent="0.2">
      <c r="A85" s="5" t="s">
        <v>96</v>
      </c>
      <c r="B85" s="2">
        <v>2.5515210991167801E-3</v>
      </c>
      <c r="C85" s="2">
        <v>2.3688663282571899E-3</v>
      </c>
    </row>
    <row r="86" spans="1:3" x14ac:dyDescent="0.2">
      <c r="A86" s="5" t="s">
        <v>97</v>
      </c>
      <c r="B86" s="2">
        <v>4.5142296368989197E-3</v>
      </c>
      <c r="C86" s="2">
        <v>3.8917089678510998E-3</v>
      </c>
    </row>
    <row r="87" spans="1:3" x14ac:dyDescent="0.2">
      <c r="A87" s="5" t="s">
        <v>98</v>
      </c>
      <c r="B87" s="2">
        <v>1.3150147203140301E-2</v>
      </c>
      <c r="C87" s="2">
        <v>1.1336717428088E-2</v>
      </c>
    </row>
    <row r="88" spans="1:3" x14ac:dyDescent="0.2">
      <c r="A88" s="5" t="s">
        <v>99</v>
      </c>
      <c r="B88" s="2">
        <v>1.33464180569185E-2</v>
      </c>
      <c r="C88" s="2">
        <v>1.15059221658206E-2</v>
      </c>
    </row>
    <row r="89" spans="1:3" x14ac:dyDescent="0.2">
      <c r="A89" s="5" t="s">
        <v>100</v>
      </c>
      <c r="B89" s="2">
        <v>1.33464180569185E-2</v>
      </c>
      <c r="C89" s="2">
        <v>1.15059221658206E-2</v>
      </c>
    </row>
    <row r="90" spans="1:3" x14ac:dyDescent="0.2">
      <c r="A90" s="5" t="s">
        <v>101</v>
      </c>
      <c r="B90" s="2">
        <v>1.3150147203140301E-2</v>
      </c>
      <c r="C90" s="2">
        <v>1.1336717428088E-2</v>
      </c>
    </row>
    <row r="91" spans="1:3" x14ac:dyDescent="0.2">
      <c r="A91" s="5" t="s">
        <v>102</v>
      </c>
      <c r="B91" s="2">
        <v>1.33464180569185E-2</v>
      </c>
      <c r="C91" s="2">
        <v>1.15059221658206E-2</v>
      </c>
    </row>
    <row r="92" spans="1:3" x14ac:dyDescent="0.2">
      <c r="A92" s="5" t="s">
        <v>103</v>
      </c>
      <c r="B92" s="2">
        <v>1.33464180569185E-2</v>
      </c>
      <c r="C92" s="2">
        <v>1.15059221658206E-2</v>
      </c>
    </row>
    <row r="93" spans="1:3" x14ac:dyDescent="0.2">
      <c r="A93" s="5" t="s">
        <v>104</v>
      </c>
      <c r="B93" s="2">
        <v>1.33464180569185E-2</v>
      </c>
      <c r="C93" s="2">
        <v>1.1675126903553301E-2</v>
      </c>
    </row>
    <row r="94" spans="1:3" x14ac:dyDescent="0.2">
      <c r="A94" s="5" t="s">
        <v>105</v>
      </c>
      <c r="B94" s="2">
        <v>1.35426889106968E-2</v>
      </c>
      <c r="C94" s="2">
        <v>1.1675126903553301E-2</v>
      </c>
    </row>
    <row r="95" spans="1:3" x14ac:dyDescent="0.2">
      <c r="A95" s="5" t="s">
        <v>106</v>
      </c>
      <c r="B95" s="2">
        <v>1.27576054955839E-2</v>
      </c>
      <c r="C95" s="2">
        <v>1.09983079526227E-2</v>
      </c>
    </row>
    <row r="96" spans="1:3" x14ac:dyDescent="0.2">
      <c r="A96" s="5" t="s">
        <v>107</v>
      </c>
      <c r="B96" s="2">
        <v>1.80569185475957E-2</v>
      </c>
      <c r="C96" s="2">
        <v>1.5566835871404399E-2</v>
      </c>
    </row>
    <row r="97" spans="1:3" x14ac:dyDescent="0.2">
      <c r="A97" s="5" t="s">
        <v>108</v>
      </c>
      <c r="B97" s="2">
        <v>1.66830225711482E-2</v>
      </c>
      <c r="C97" s="2">
        <v>1.4382402707275799E-2</v>
      </c>
    </row>
    <row r="98" spans="1:3" x14ac:dyDescent="0.2">
      <c r="A98" s="5" t="s">
        <v>109</v>
      </c>
      <c r="B98" s="2">
        <v>1.33464180569185E-2</v>
      </c>
      <c r="C98" s="2">
        <v>1.15059221658206E-2</v>
      </c>
    </row>
    <row r="99" spans="1:3" x14ac:dyDescent="0.2">
      <c r="A99" s="5" t="s">
        <v>110</v>
      </c>
      <c r="B99" s="2">
        <v>1.8253189401373899E-2</v>
      </c>
      <c r="C99" s="2">
        <v>1.5736040609137102E-2</v>
      </c>
    </row>
    <row r="100" spans="1:3" x14ac:dyDescent="0.2">
      <c r="A100" s="5" t="s">
        <v>111</v>
      </c>
      <c r="B100" s="2">
        <v>1.41315014720314E-2</v>
      </c>
      <c r="C100" s="2">
        <v>1.21827411167513E-2</v>
      </c>
    </row>
    <row r="101" spans="1:3" x14ac:dyDescent="0.2">
      <c r="A101" s="5" t="s">
        <v>112</v>
      </c>
      <c r="B101" s="2">
        <v>1.27576054955839E-2</v>
      </c>
      <c r="C101" s="2">
        <v>1.09983079526227E-2</v>
      </c>
    </row>
    <row r="102" spans="1:3" x14ac:dyDescent="0.2">
      <c r="A102" s="5" t="s">
        <v>113</v>
      </c>
      <c r="B102" s="2">
        <v>1.23650637880275E-2</v>
      </c>
      <c r="C102" s="2">
        <v>1.06598984771574E-2</v>
      </c>
    </row>
    <row r="103" spans="1:3" x14ac:dyDescent="0.2">
      <c r="A103" s="5" t="s">
        <v>114</v>
      </c>
      <c r="B103" s="2">
        <v>1.35426889106968E-2</v>
      </c>
      <c r="C103" s="2">
        <v>1.1675126903553301E-2</v>
      </c>
    </row>
    <row r="104" spans="1:3" x14ac:dyDescent="0.2">
      <c r="A104" s="5" t="s">
        <v>115</v>
      </c>
      <c r="B104" s="2">
        <v>1.8449460255152102E-2</v>
      </c>
      <c r="C104" s="2">
        <v>1.5905245346869702E-2</v>
      </c>
    </row>
    <row r="105" spans="1:3" x14ac:dyDescent="0.2">
      <c r="A105" s="5" t="s">
        <v>116</v>
      </c>
      <c r="B105" s="2">
        <v>1.90382728164868E-2</v>
      </c>
      <c r="C105" s="2">
        <v>1.6412859560067699E-2</v>
      </c>
    </row>
    <row r="106" spans="1:3" x14ac:dyDescent="0.2">
      <c r="A106" s="5" t="s">
        <v>117</v>
      </c>
      <c r="B106" s="2">
        <v>1.2561334641805699E-2</v>
      </c>
      <c r="C106" s="2">
        <v>1.082910321489E-2</v>
      </c>
    </row>
    <row r="107" spans="1:3" x14ac:dyDescent="0.2">
      <c r="A107" s="5" t="s">
        <v>118</v>
      </c>
      <c r="B107" s="2">
        <v>1.35426889106968E-2</v>
      </c>
      <c r="C107" s="2">
        <v>1.1675126903553301E-2</v>
      </c>
    </row>
    <row r="108" spans="1:3" x14ac:dyDescent="0.2">
      <c r="A108" s="5" t="s">
        <v>119</v>
      </c>
      <c r="B108" s="2">
        <v>1.88420019627085E-2</v>
      </c>
      <c r="C108" s="2">
        <v>1.6243654822334998E-2</v>
      </c>
    </row>
    <row r="109" spans="1:3" x14ac:dyDescent="0.2">
      <c r="A109" s="5" t="s">
        <v>120</v>
      </c>
      <c r="B109" s="2">
        <v>1.88420019627085E-2</v>
      </c>
      <c r="C109" s="2">
        <v>1.6243654822334998E-2</v>
      </c>
    </row>
    <row r="110" spans="1:3" x14ac:dyDescent="0.2">
      <c r="A110" s="5" t="s">
        <v>121</v>
      </c>
      <c r="B110" s="2">
        <v>1.35426889106968E-2</v>
      </c>
      <c r="C110" s="2">
        <v>1.1675126903553301E-2</v>
      </c>
    </row>
    <row r="111" spans="1:3" x14ac:dyDescent="0.2">
      <c r="A111" s="5" t="s">
        <v>122</v>
      </c>
      <c r="B111" s="2">
        <v>1.8449460255152102E-2</v>
      </c>
      <c r="C111" s="2">
        <v>1.5905245346869702E-2</v>
      </c>
    </row>
    <row r="112" spans="1:3" x14ac:dyDescent="0.2">
      <c r="A112" s="5" t="s">
        <v>123</v>
      </c>
      <c r="B112" s="2">
        <v>1.7468105986261001E-2</v>
      </c>
      <c r="C112" s="2">
        <v>1.50592216582064E-2</v>
      </c>
    </row>
    <row r="113" spans="1:3" x14ac:dyDescent="0.2">
      <c r="A113" s="5" t="s">
        <v>124</v>
      </c>
      <c r="B113" s="2">
        <v>1.90382728164868E-2</v>
      </c>
      <c r="C113" s="2">
        <v>1.6412859560067699E-2</v>
      </c>
    </row>
    <row r="114" spans="1:3" x14ac:dyDescent="0.2">
      <c r="A114" s="5" t="s">
        <v>125</v>
      </c>
      <c r="B114" s="2">
        <v>1.33464180569185E-2</v>
      </c>
      <c r="C114" s="2">
        <v>1.15059221658206E-2</v>
      </c>
    </row>
    <row r="115" spans="1:3" x14ac:dyDescent="0.2">
      <c r="A115" s="5" t="s">
        <v>126</v>
      </c>
      <c r="B115" s="2">
        <v>1.39352306182532E-2</v>
      </c>
      <c r="C115" s="2">
        <v>1.2013536379018599E-2</v>
      </c>
    </row>
    <row r="116" spans="1:3" x14ac:dyDescent="0.2">
      <c r="A116" s="5" t="s">
        <v>127</v>
      </c>
      <c r="B116" s="2">
        <v>1.27576054955839E-2</v>
      </c>
      <c r="C116" s="2">
        <v>1.09983079526227E-2</v>
      </c>
    </row>
    <row r="117" spans="1:3" x14ac:dyDescent="0.2">
      <c r="A117" s="5" t="s">
        <v>128</v>
      </c>
      <c r="B117" s="2">
        <v>1.35426889106968E-2</v>
      </c>
      <c r="C117" s="2">
        <v>1.1675126903553301E-2</v>
      </c>
    </row>
    <row r="118" spans="1:3" x14ac:dyDescent="0.2">
      <c r="A118" s="5" t="s">
        <v>129</v>
      </c>
      <c r="B118" s="2">
        <v>1.88420019627085E-2</v>
      </c>
      <c r="C118" s="2">
        <v>1.6243654822334998E-2</v>
      </c>
    </row>
    <row r="119" spans="1:3" x14ac:dyDescent="0.2">
      <c r="A119" s="5" t="s">
        <v>130</v>
      </c>
      <c r="B119" s="2">
        <v>1.8645731108930301E-2</v>
      </c>
      <c r="C119" s="2">
        <v>1.6074450084602399E-2</v>
      </c>
    </row>
    <row r="120" spans="1:3" x14ac:dyDescent="0.2">
      <c r="A120" s="5" t="s">
        <v>131</v>
      </c>
      <c r="B120" s="2">
        <v>1.7664376840039301E-2</v>
      </c>
      <c r="C120" s="2">
        <v>1.5228426395939101E-2</v>
      </c>
    </row>
    <row r="121" spans="1:3" x14ac:dyDescent="0.2">
      <c r="A121" s="5" t="s">
        <v>132</v>
      </c>
      <c r="B121" s="2">
        <v>1.35426889106968E-2</v>
      </c>
      <c r="C121" s="2">
        <v>1.1675126903553301E-2</v>
      </c>
    </row>
    <row r="122" spans="1:3" x14ac:dyDescent="0.2">
      <c r="A122" s="5" t="s">
        <v>133</v>
      </c>
      <c r="B122" s="2">
        <v>2.7477919528949998E-2</v>
      </c>
      <c r="C122" s="2">
        <v>2.3688663282571899E-2</v>
      </c>
    </row>
    <row r="123" spans="1:3" x14ac:dyDescent="0.2">
      <c r="A123" s="5" t="s">
        <v>134</v>
      </c>
      <c r="B123" s="2">
        <v>2.2767419038272799E-2</v>
      </c>
      <c r="C123" s="2">
        <v>1.96277495769882E-2</v>
      </c>
    </row>
    <row r="124" spans="1:3" x14ac:dyDescent="0.2">
      <c r="A124" s="5" t="s">
        <v>135</v>
      </c>
      <c r="B124" s="2">
        <v>2.3748773307163899E-2</v>
      </c>
      <c r="C124" s="2">
        <v>2.0473773265651401E-2</v>
      </c>
    </row>
    <row r="125" spans="1:3" x14ac:dyDescent="0.2">
      <c r="A125" s="5" t="s">
        <v>136</v>
      </c>
      <c r="B125" s="2">
        <v>2.2767419038272799E-2</v>
      </c>
      <c r="C125" s="2">
        <v>1.96277495769882E-2</v>
      </c>
    </row>
    <row r="126" spans="1:3" x14ac:dyDescent="0.2">
      <c r="A126" s="5" t="s">
        <v>137</v>
      </c>
      <c r="B126" s="2">
        <v>2.80667320902846E-2</v>
      </c>
      <c r="C126" s="2">
        <v>2.41962774957699E-2</v>
      </c>
    </row>
    <row r="127" spans="1:3" x14ac:dyDescent="0.2">
      <c r="A127" s="5" t="s">
        <v>138</v>
      </c>
      <c r="B127" s="2">
        <v>1.27576054955839E-2</v>
      </c>
      <c r="C127" s="2">
        <v>1.09983079526227E-2</v>
      </c>
    </row>
    <row r="128" spans="1:3" x14ac:dyDescent="0.2">
      <c r="A128" s="5" t="s">
        <v>139</v>
      </c>
      <c r="B128" s="2">
        <v>1.27576054955839E-2</v>
      </c>
      <c r="C128" s="2">
        <v>1.09983079526227E-2</v>
      </c>
    </row>
    <row r="129" spans="1:3" x14ac:dyDescent="0.2">
      <c r="A129" s="5" t="s">
        <v>140</v>
      </c>
      <c r="B129" s="2">
        <v>2.3945044160942099E-2</v>
      </c>
      <c r="C129" s="2">
        <v>2.0642978003384101E-2</v>
      </c>
    </row>
    <row r="130" spans="1:3" x14ac:dyDescent="0.2">
      <c r="A130" s="5" t="s">
        <v>141</v>
      </c>
      <c r="B130" s="2">
        <v>2.4141315014720301E-2</v>
      </c>
      <c r="C130" s="2">
        <v>2.0812182741116701E-2</v>
      </c>
    </row>
    <row r="131" spans="1:3" x14ac:dyDescent="0.2">
      <c r="A131" s="5" t="s">
        <v>142</v>
      </c>
      <c r="B131" s="2">
        <v>1.8253189401373899E-2</v>
      </c>
      <c r="C131" s="2">
        <v>1.5736040609137102E-2</v>
      </c>
    </row>
    <row r="132" spans="1:3" x14ac:dyDescent="0.2">
      <c r="A132" s="5" t="s">
        <v>143</v>
      </c>
      <c r="B132" s="2">
        <v>4.5731108930323901E-2</v>
      </c>
      <c r="C132" s="2">
        <v>3.9255499153976303E-2</v>
      </c>
    </row>
    <row r="133" spans="1:3" x14ac:dyDescent="0.2">
      <c r="A133" s="5" t="s">
        <v>144</v>
      </c>
      <c r="B133" s="2">
        <v>2.7085377821393499E-2</v>
      </c>
      <c r="C133" s="2">
        <v>2.3350253807106602E-2</v>
      </c>
    </row>
    <row r="134" spans="1:3" x14ac:dyDescent="0.2">
      <c r="A134" s="5" t="s">
        <v>145</v>
      </c>
      <c r="B134" s="2">
        <v>2.3945044160942099E-2</v>
      </c>
      <c r="C134" s="2">
        <v>2.0642978003384101E-2</v>
      </c>
    </row>
    <row r="135" spans="1:3" x14ac:dyDescent="0.2">
      <c r="A135" s="5" t="s">
        <v>146</v>
      </c>
      <c r="B135" s="2">
        <v>1.33464180569185E-2</v>
      </c>
      <c r="C135" s="2">
        <v>1.15059221658206E-2</v>
      </c>
    </row>
    <row r="136" spans="1:3" x14ac:dyDescent="0.2">
      <c r="A136" s="5" t="s">
        <v>147</v>
      </c>
      <c r="B136" s="2">
        <v>2.7281648675171698E-2</v>
      </c>
      <c r="C136" s="2">
        <v>2.3350253807106602E-2</v>
      </c>
    </row>
    <row r="137" spans="1:3" x14ac:dyDescent="0.2">
      <c r="A137" s="5" t="s">
        <v>148</v>
      </c>
      <c r="B137" s="2">
        <v>2.7281648675171698E-2</v>
      </c>
      <c r="C137" s="2">
        <v>2.3519458544839299E-2</v>
      </c>
    </row>
    <row r="138" spans="1:3" x14ac:dyDescent="0.2">
      <c r="A138" s="5" t="s">
        <v>149</v>
      </c>
      <c r="B138" s="2">
        <v>2.7477919528949998E-2</v>
      </c>
      <c r="C138" s="2">
        <v>2.3688663282571899E-2</v>
      </c>
    </row>
    <row r="139" spans="1:3" x14ac:dyDescent="0.2">
      <c r="A139" s="5" t="s">
        <v>150</v>
      </c>
      <c r="B139" s="2">
        <v>2.4337585868498501E-2</v>
      </c>
      <c r="C139" s="2">
        <v>2.0981387478849398E-2</v>
      </c>
    </row>
    <row r="140" spans="1:3" x14ac:dyDescent="0.2">
      <c r="A140" s="5" t="s">
        <v>151</v>
      </c>
      <c r="B140" s="2">
        <v>2.5711481844946E-2</v>
      </c>
      <c r="C140" s="2">
        <v>2.2165820642978E-2</v>
      </c>
    </row>
    <row r="141" spans="1:3" x14ac:dyDescent="0.2">
      <c r="A141" s="5" t="s">
        <v>152</v>
      </c>
      <c r="B141" s="2">
        <v>4.2198233562316001E-2</v>
      </c>
      <c r="C141" s="2">
        <v>3.6209813874788499E-2</v>
      </c>
    </row>
    <row r="142" spans="1:3" x14ac:dyDescent="0.2">
      <c r="A142" s="5" t="s">
        <v>153</v>
      </c>
      <c r="B142" s="2">
        <v>2.1786064769381702E-2</v>
      </c>
      <c r="C142" s="2">
        <v>1.8781725888324899E-2</v>
      </c>
    </row>
    <row r="143" spans="1:3" x14ac:dyDescent="0.2">
      <c r="A143" s="5" t="s">
        <v>154</v>
      </c>
      <c r="B143" s="2">
        <v>2.5515210991167801E-2</v>
      </c>
      <c r="C143" s="2">
        <v>2.1996615905245299E-2</v>
      </c>
    </row>
    <row r="144" spans="1:3" x14ac:dyDescent="0.2">
      <c r="A144" s="5" t="s">
        <v>155</v>
      </c>
      <c r="B144" s="2">
        <v>2.1000981354268901E-2</v>
      </c>
      <c r="C144" s="2">
        <v>1.8104906937394302E-2</v>
      </c>
    </row>
    <row r="145" spans="1:3" x14ac:dyDescent="0.2">
      <c r="A145" s="5" t="s">
        <v>156</v>
      </c>
      <c r="B145" s="2">
        <v>2.7281648675171698E-2</v>
      </c>
      <c r="C145" s="2">
        <v>2.3519458544839299E-2</v>
      </c>
    </row>
    <row r="146" spans="1:3" x14ac:dyDescent="0.2">
      <c r="A146" s="5" t="s">
        <v>157</v>
      </c>
      <c r="B146" s="2">
        <v>2.78704612365064E-2</v>
      </c>
      <c r="C146" s="2">
        <v>2.4027072758037199E-2</v>
      </c>
    </row>
    <row r="147" spans="1:3" x14ac:dyDescent="0.2">
      <c r="A147" s="5" t="s">
        <v>158</v>
      </c>
      <c r="B147" s="2">
        <v>1.27576054955839E-2</v>
      </c>
      <c r="C147" s="2">
        <v>1.09983079526227E-2</v>
      </c>
    </row>
    <row r="148" spans="1:3" x14ac:dyDescent="0.2">
      <c r="A148" s="5" t="s">
        <v>159</v>
      </c>
      <c r="B148" s="2">
        <v>2.35525024533857E-2</v>
      </c>
      <c r="C148" s="2">
        <v>2.0304568527918801E-2</v>
      </c>
    </row>
    <row r="149" spans="1:3" x14ac:dyDescent="0.2">
      <c r="A149" s="5" t="s">
        <v>160</v>
      </c>
      <c r="B149" s="2">
        <v>2.90480863591757E-2</v>
      </c>
      <c r="C149" s="2">
        <v>2.5042301184433201E-2</v>
      </c>
    </row>
    <row r="150" spans="1:3" x14ac:dyDescent="0.2">
      <c r="A150" s="5" t="s">
        <v>161</v>
      </c>
      <c r="B150" s="2">
        <v>1.3738959764474999E-2</v>
      </c>
      <c r="C150" s="2">
        <v>1.1844331641286E-2</v>
      </c>
    </row>
    <row r="151" spans="1:3" x14ac:dyDescent="0.2">
      <c r="A151" s="5" t="s">
        <v>162</v>
      </c>
      <c r="B151" s="2">
        <v>1.7664376840039301E-2</v>
      </c>
      <c r="C151" s="2">
        <v>1.5228426395939101E-2</v>
      </c>
    </row>
    <row r="152" spans="1:3" x14ac:dyDescent="0.2">
      <c r="A152" s="5" t="s">
        <v>163</v>
      </c>
      <c r="B152" s="2">
        <v>1.29538763493621E-2</v>
      </c>
      <c r="C152" s="2">
        <v>1.11675126903553E-2</v>
      </c>
    </row>
    <row r="153" spans="1:3" x14ac:dyDescent="0.2">
      <c r="A153" s="5" t="s">
        <v>164</v>
      </c>
      <c r="B153" s="2">
        <v>1.45240431795878E-2</v>
      </c>
      <c r="C153" s="2">
        <v>1.25211505922166E-2</v>
      </c>
    </row>
    <row r="154" spans="1:3" x14ac:dyDescent="0.2">
      <c r="A154" s="5" t="s">
        <v>165</v>
      </c>
      <c r="B154" s="2">
        <v>2.78704612365064E-2</v>
      </c>
      <c r="C154" s="2">
        <v>2.4027072758037199E-2</v>
      </c>
    </row>
    <row r="155" spans="1:3" x14ac:dyDescent="0.2">
      <c r="A155" s="5" t="s">
        <v>166</v>
      </c>
      <c r="B155" s="2">
        <v>2.80667320902846E-2</v>
      </c>
      <c r="C155" s="2">
        <v>2.41962774957699E-2</v>
      </c>
    </row>
    <row r="156" spans="1:3" x14ac:dyDescent="0.2">
      <c r="A156" s="5" t="s">
        <v>167</v>
      </c>
      <c r="B156" s="2">
        <v>8.2433758586849901E-3</v>
      </c>
      <c r="C156" s="2">
        <v>7.1065989847715703E-3</v>
      </c>
    </row>
    <row r="157" spans="1:3" x14ac:dyDescent="0.2">
      <c r="A157" s="5" t="s">
        <v>168</v>
      </c>
      <c r="B157" s="2">
        <v>2.2963689892051001E-2</v>
      </c>
      <c r="C157" s="2">
        <v>1.97969543147208E-2</v>
      </c>
    </row>
    <row r="158" spans="1:3" x14ac:dyDescent="0.2">
      <c r="A158" s="5" t="s">
        <v>169</v>
      </c>
      <c r="B158" s="2">
        <v>2.3748773307163899E-2</v>
      </c>
      <c r="C158" s="2">
        <v>2.0473773265651401E-2</v>
      </c>
    </row>
    <row r="159" spans="1:3" x14ac:dyDescent="0.2">
      <c r="A159" s="5" t="s">
        <v>170</v>
      </c>
      <c r="B159" s="2">
        <v>2.8263002944062799E-2</v>
      </c>
      <c r="C159" s="2">
        <v>2.4365482233502499E-2</v>
      </c>
    </row>
    <row r="160" spans="1:3" x14ac:dyDescent="0.2">
      <c r="A160" s="5" t="s">
        <v>171</v>
      </c>
      <c r="B160" s="2">
        <v>4.2983316977428902E-2</v>
      </c>
      <c r="C160" s="2">
        <v>3.68866328257191E-2</v>
      </c>
    </row>
    <row r="161" spans="1:3" x14ac:dyDescent="0.2">
      <c r="A161" s="5" t="s">
        <v>172</v>
      </c>
      <c r="B161" s="2">
        <v>2.7085377821393499E-2</v>
      </c>
      <c r="C161" s="2">
        <v>2.3350253807106602E-2</v>
      </c>
    </row>
    <row r="162" spans="1:3" x14ac:dyDescent="0.2">
      <c r="A162" s="5" t="s">
        <v>173</v>
      </c>
      <c r="B162" s="2">
        <v>2.80667320902846E-2</v>
      </c>
      <c r="C162" s="2">
        <v>2.41962774957699E-2</v>
      </c>
    </row>
    <row r="163" spans="1:3" x14ac:dyDescent="0.2">
      <c r="A163" s="5" t="s">
        <v>174</v>
      </c>
      <c r="B163" s="2">
        <v>2.5907752698724199E-2</v>
      </c>
      <c r="C163" s="2">
        <v>2.23350253807107E-2</v>
      </c>
    </row>
    <row r="164" spans="1:3" x14ac:dyDescent="0.2">
      <c r="A164" s="5" t="s">
        <v>175</v>
      </c>
      <c r="B164" s="2">
        <v>2.5711481844946E-2</v>
      </c>
      <c r="C164" s="2">
        <v>2.2165820642978E-2</v>
      </c>
    </row>
    <row r="165" spans="1:3" x14ac:dyDescent="0.2">
      <c r="A165" s="5" t="s">
        <v>176</v>
      </c>
      <c r="B165" s="2">
        <v>2.7281648675171698E-2</v>
      </c>
      <c r="C165" s="2">
        <v>2.3519458544839299E-2</v>
      </c>
    </row>
    <row r="166" spans="1:3" x14ac:dyDescent="0.2">
      <c r="A166" s="5" t="s">
        <v>177</v>
      </c>
      <c r="B166" s="2">
        <v>2.7674190382728201E-2</v>
      </c>
      <c r="C166" s="2">
        <v>2.3857868020304599E-2</v>
      </c>
    </row>
    <row r="167" spans="1:3" x14ac:dyDescent="0.2">
      <c r="A167" s="5" t="s">
        <v>178</v>
      </c>
      <c r="B167" s="2">
        <v>1.7468105986261001E-2</v>
      </c>
      <c r="C167" s="2">
        <v>1.50592216582064E-2</v>
      </c>
    </row>
    <row r="168" spans="1:3" x14ac:dyDescent="0.2">
      <c r="A168" s="5" t="s">
        <v>179</v>
      </c>
      <c r="B168" s="2">
        <v>4.59273797841021E-2</v>
      </c>
      <c r="C168" s="2">
        <v>3.95939086294416E-2</v>
      </c>
    </row>
    <row r="169" spans="1:3" x14ac:dyDescent="0.2">
      <c r="A169" s="5" t="s">
        <v>180</v>
      </c>
      <c r="B169" s="2">
        <v>2.1000981354268901E-2</v>
      </c>
      <c r="C169" s="2">
        <v>1.8104906937394302E-2</v>
      </c>
    </row>
    <row r="170" spans="1:3" x14ac:dyDescent="0.2">
      <c r="A170" s="5" t="s">
        <v>181</v>
      </c>
      <c r="B170" s="2">
        <v>4.5534838076545597E-2</v>
      </c>
      <c r="C170" s="2">
        <v>3.9086294416243603E-2</v>
      </c>
    </row>
    <row r="171" spans="1:3" x14ac:dyDescent="0.2">
      <c r="A171" s="5" t="s">
        <v>182</v>
      </c>
      <c r="B171" s="2">
        <v>2.7477919528949998E-2</v>
      </c>
      <c r="C171" s="2">
        <v>2.3519458544839299E-2</v>
      </c>
    </row>
    <row r="172" spans="1:3" x14ac:dyDescent="0.2">
      <c r="A172" s="5" t="s">
        <v>183</v>
      </c>
      <c r="B172" s="2">
        <v>2.7674190382728201E-2</v>
      </c>
      <c r="C172" s="2">
        <v>2.3857868020304599E-2</v>
      </c>
    </row>
    <row r="173" spans="1:3" x14ac:dyDescent="0.2">
      <c r="A173" s="5" t="s">
        <v>184</v>
      </c>
      <c r="B173" s="2">
        <v>4.6319921491658499E-2</v>
      </c>
      <c r="C173" s="2">
        <v>3.9763113367174301E-2</v>
      </c>
    </row>
    <row r="174" spans="1:3" x14ac:dyDescent="0.2">
      <c r="A174" s="5" t="s">
        <v>185</v>
      </c>
      <c r="B174" s="2">
        <v>2.80667320902846E-2</v>
      </c>
      <c r="C174" s="2">
        <v>2.41962774957699E-2</v>
      </c>
    </row>
    <row r="175" spans="1:3" x14ac:dyDescent="0.2">
      <c r="A175" s="5" t="s">
        <v>186</v>
      </c>
      <c r="B175" s="2">
        <v>2.7085377821393499E-2</v>
      </c>
      <c r="C175" s="2">
        <v>2.3350253807106602E-2</v>
      </c>
    </row>
    <row r="176" spans="1:3" x14ac:dyDescent="0.2">
      <c r="A176" s="5" t="s">
        <v>187</v>
      </c>
      <c r="B176" s="2">
        <v>2.4337585868498501E-2</v>
      </c>
      <c r="C176" s="2">
        <v>2.0981387478849398E-2</v>
      </c>
    </row>
    <row r="177" spans="1:3" x14ac:dyDescent="0.2">
      <c r="A177" s="5" t="s">
        <v>188</v>
      </c>
      <c r="B177" s="2">
        <v>2.78704612365064E-2</v>
      </c>
      <c r="C177" s="2">
        <v>2.4027072758037199E-2</v>
      </c>
    </row>
    <row r="178" spans="1:3" x14ac:dyDescent="0.2">
      <c r="A178" s="5" t="s">
        <v>189</v>
      </c>
      <c r="B178" s="2">
        <v>4.5142296368989199E-2</v>
      </c>
      <c r="C178" s="2">
        <v>3.8917089678510999E-2</v>
      </c>
    </row>
    <row r="179" spans="1:3" x14ac:dyDescent="0.2">
      <c r="A179" s="5" t="s">
        <v>190</v>
      </c>
      <c r="B179" s="2">
        <v>2.7674190382728201E-2</v>
      </c>
      <c r="C179" s="2">
        <v>2.3857868020304599E-2</v>
      </c>
    </row>
    <row r="180" spans="1:3" x14ac:dyDescent="0.2">
      <c r="A180" s="5" t="s">
        <v>191</v>
      </c>
      <c r="B180" s="2">
        <v>2.7674190382728201E-2</v>
      </c>
      <c r="C180" s="2">
        <v>2.3857868020304599E-2</v>
      </c>
    </row>
    <row r="181" spans="1:3" x14ac:dyDescent="0.2">
      <c r="A181" s="5" t="s">
        <v>192</v>
      </c>
      <c r="B181" s="2">
        <v>2.8263002944062799E-2</v>
      </c>
      <c r="C181" s="2">
        <v>2.4365482233502499E-2</v>
      </c>
    </row>
    <row r="182" spans="1:3" x14ac:dyDescent="0.2">
      <c r="A182" s="5" t="s">
        <v>193</v>
      </c>
      <c r="B182" s="2">
        <v>4.6319921491658499E-2</v>
      </c>
      <c r="C182" s="2">
        <v>3.9932318104906897E-2</v>
      </c>
    </row>
    <row r="183" spans="1:3" x14ac:dyDescent="0.2">
      <c r="A183" s="5" t="s">
        <v>194</v>
      </c>
      <c r="B183" s="2">
        <v>2.3748773307163899E-2</v>
      </c>
      <c r="C183" s="2">
        <v>2.0473773265651401E-2</v>
      </c>
    </row>
    <row r="184" spans="1:3" x14ac:dyDescent="0.2">
      <c r="A184" s="5" t="s">
        <v>195</v>
      </c>
      <c r="B184" s="2">
        <v>2.5318940137389601E-2</v>
      </c>
      <c r="C184" s="2">
        <v>2.18274111675127E-2</v>
      </c>
    </row>
    <row r="185" spans="1:3" x14ac:dyDescent="0.2">
      <c r="A185" s="5" t="s">
        <v>196</v>
      </c>
      <c r="B185" s="2">
        <v>2.45338567222767E-2</v>
      </c>
      <c r="C185" s="2">
        <v>2.1150592216582099E-2</v>
      </c>
    </row>
    <row r="186" spans="1:3" x14ac:dyDescent="0.2">
      <c r="A186" s="5" t="s">
        <v>197</v>
      </c>
      <c r="B186" s="2">
        <v>2.80667320902846E-2</v>
      </c>
      <c r="C186" s="2">
        <v>2.41962774957699E-2</v>
      </c>
    </row>
    <row r="187" spans="1:3" x14ac:dyDescent="0.2">
      <c r="A187" s="5" t="s">
        <v>198</v>
      </c>
      <c r="B187" s="2">
        <v>2.68891069676153E-2</v>
      </c>
      <c r="C187" s="2">
        <v>2.3181049069373901E-2</v>
      </c>
    </row>
    <row r="188" spans="1:3" x14ac:dyDescent="0.2">
      <c r="A188" s="5" t="s">
        <v>199</v>
      </c>
      <c r="B188" s="2">
        <v>1.33464180569185E-2</v>
      </c>
      <c r="C188" s="2">
        <v>1.15059221658206E-2</v>
      </c>
    </row>
    <row r="189" spans="1:3" x14ac:dyDescent="0.2">
      <c r="A189" s="5" t="s">
        <v>200</v>
      </c>
      <c r="B189" s="2">
        <v>2.5318940137389601E-2</v>
      </c>
      <c r="C189" s="2">
        <v>2.18274111675127E-2</v>
      </c>
    </row>
    <row r="190" spans="1:3" x14ac:dyDescent="0.2">
      <c r="A190" s="5" t="s">
        <v>201</v>
      </c>
      <c r="B190" s="2">
        <v>2.5711481844946E-2</v>
      </c>
      <c r="C190" s="2">
        <v>2.2165820642978E-2</v>
      </c>
    </row>
    <row r="191" spans="1:3" x14ac:dyDescent="0.2">
      <c r="A191" s="5" t="s">
        <v>202</v>
      </c>
      <c r="B191" s="2">
        <v>2.4337585868498501E-2</v>
      </c>
      <c r="C191" s="2">
        <v>2.0981387478849398E-2</v>
      </c>
    </row>
    <row r="192" spans="1:3" x14ac:dyDescent="0.2">
      <c r="A192" s="5" t="s">
        <v>203</v>
      </c>
      <c r="B192" s="2">
        <v>2.7085377821393499E-2</v>
      </c>
      <c r="C192" s="2">
        <v>2.3350253807106602E-2</v>
      </c>
    </row>
    <row r="193" spans="1:3" x14ac:dyDescent="0.2">
      <c r="A193" s="5" t="s">
        <v>204</v>
      </c>
      <c r="B193" s="2">
        <v>2.8263002944062799E-2</v>
      </c>
      <c r="C193" s="2">
        <v>2.4365482233502499E-2</v>
      </c>
    </row>
    <row r="194" spans="1:3" x14ac:dyDescent="0.2">
      <c r="A194" s="5" t="s">
        <v>205</v>
      </c>
      <c r="B194" s="2">
        <v>1.35426889106968E-2</v>
      </c>
      <c r="C194" s="2">
        <v>1.1675126903553301E-2</v>
      </c>
    </row>
    <row r="195" spans="1:3" x14ac:dyDescent="0.2">
      <c r="A195" s="5" t="s">
        <v>206</v>
      </c>
      <c r="B195" s="2">
        <v>2.78704612365064E-2</v>
      </c>
      <c r="C195" s="2">
        <v>2.4027072758037199E-2</v>
      </c>
    </row>
    <row r="196" spans="1:3" x14ac:dyDescent="0.2">
      <c r="A196" s="5" t="s">
        <v>207</v>
      </c>
      <c r="B196" s="2">
        <v>1.80569185475957E-2</v>
      </c>
      <c r="C196" s="2">
        <v>1.5566835871404399E-2</v>
      </c>
    </row>
    <row r="197" spans="1:3" x14ac:dyDescent="0.2">
      <c r="A197" s="5" t="s">
        <v>208</v>
      </c>
      <c r="B197" s="2">
        <v>2.7477919528949998E-2</v>
      </c>
      <c r="C197" s="2">
        <v>2.3519458544839299E-2</v>
      </c>
    </row>
    <row r="198" spans="1:3" x14ac:dyDescent="0.2">
      <c r="A198" s="5" t="s">
        <v>209</v>
      </c>
      <c r="B198" s="2">
        <v>2.8655544651619201E-2</v>
      </c>
      <c r="C198" s="2">
        <v>2.47038917089678E-2</v>
      </c>
    </row>
    <row r="199" spans="1:3" x14ac:dyDescent="0.2">
      <c r="A199" s="5" t="s">
        <v>210</v>
      </c>
      <c r="B199" s="2">
        <v>2.80667320902846E-2</v>
      </c>
      <c r="C199" s="2">
        <v>2.41962774957699E-2</v>
      </c>
    </row>
    <row r="200" spans="1:3" x14ac:dyDescent="0.2">
      <c r="A200" s="5" t="s">
        <v>211</v>
      </c>
      <c r="B200" s="2">
        <v>2.4141315014720301E-2</v>
      </c>
      <c r="C200" s="2">
        <v>2.0812182741116701E-2</v>
      </c>
    </row>
    <row r="201" spans="1:3" x14ac:dyDescent="0.2">
      <c r="A201" s="5" t="s">
        <v>212</v>
      </c>
      <c r="B201" s="2">
        <v>2.3945044160942099E-2</v>
      </c>
      <c r="C201" s="2">
        <v>2.0642978003384101E-2</v>
      </c>
    </row>
    <row r="202" spans="1:3" x14ac:dyDescent="0.2">
      <c r="A202" s="5" t="s">
        <v>213</v>
      </c>
      <c r="B202" s="2">
        <v>4.7105004906771303E-2</v>
      </c>
      <c r="C202" s="2">
        <v>4.0609137055837602E-2</v>
      </c>
    </row>
    <row r="203" spans="1:3" x14ac:dyDescent="0.2">
      <c r="A203" s="5" t="s">
        <v>214</v>
      </c>
      <c r="B203" s="2">
        <v>2.7281648675171698E-2</v>
      </c>
      <c r="C203" s="2">
        <v>2.3519458544839299E-2</v>
      </c>
    </row>
    <row r="204" spans="1:3" x14ac:dyDescent="0.2">
      <c r="A204" s="5" t="s">
        <v>215</v>
      </c>
      <c r="B204" s="2">
        <v>4.3179587831207102E-2</v>
      </c>
      <c r="C204" s="2">
        <v>3.7225042301184397E-2</v>
      </c>
    </row>
    <row r="205" spans="1:3" x14ac:dyDescent="0.2">
      <c r="A205" s="5" t="s">
        <v>216</v>
      </c>
      <c r="B205" s="2">
        <v>2.7281648675171698E-2</v>
      </c>
      <c r="C205" s="2">
        <v>2.3519458544839299E-2</v>
      </c>
    </row>
    <row r="206" spans="1:3" x14ac:dyDescent="0.2">
      <c r="A206" s="5" t="s">
        <v>217</v>
      </c>
      <c r="B206" s="2">
        <v>4.4160942100098098E-2</v>
      </c>
      <c r="C206" s="2">
        <v>3.8071065989847698E-2</v>
      </c>
    </row>
    <row r="207" spans="1:3" x14ac:dyDescent="0.2">
      <c r="A207" s="5" t="s">
        <v>218</v>
      </c>
      <c r="B207" s="2">
        <v>2.78704612365064E-2</v>
      </c>
      <c r="C207" s="2">
        <v>2.4027072758037199E-2</v>
      </c>
    </row>
    <row r="208" spans="1:3" x14ac:dyDescent="0.2">
      <c r="A208" s="5" t="s">
        <v>219</v>
      </c>
      <c r="B208" s="2">
        <v>2.7085377821393499E-2</v>
      </c>
      <c r="C208" s="2">
        <v>2.3350253807106602E-2</v>
      </c>
    </row>
    <row r="209" spans="1:3" x14ac:dyDescent="0.2">
      <c r="A209" s="5" t="s">
        <v>220</v>
      </c>
      <c r="B209" s="2">
        <v>2.7674190382728201E-2</v>
      </c>
      <c r="C209" s="2">
        <v>2.3857868020304599E-2</v>
      </c>
    </row>
    <row r="210" spans="1:3" x14ac:dyDescent="0.2">
      <c r="A210" s="5" t="s">
        <v>221</v>
      </c>
      <c r="B210" s="2">
        <v>4.6319921491658499E-2</v>
      </c>
      <c r="C210" s="2">
        <v>3.9932318104906897E-2</v>
      </c>
    </row>
    <row r="211" spans="1:3" x14ac:dyDescent="0.2">
      <c r="A211" s="5" t="s">
        <v>222</v>
      </c>
      <c r="B211" s="2">
        <v>2.8459273797840998E-2</v>
      </c>
      <c r="C211" s="2">
        <v>2.45346869712352E-2</v>
      </c>
    </row>
    <row r="212" spans="1:3" x14ac:dyDescent="0.2">
      <c r="A212" s="5" t="s">
        <v>223</v>
      </c>
      <c r="B212" s="2">
        <v>2.7281648675171698E-2</v>
      </c>
      <c r="C212" s="2">
        <v>2.3519458544839299E-2</v>
      </c>
    </row>
    <row r="213" spans="1:3" x14ac:dyDescent="0.2">
      <c r="A213" s="5" t="s">
        <v>224</v>
      </c>
      <c r="B213" s="2">
        <v>2.80667320902846E-2</v>
      </c>
      <c r="C213" s="2">
        <v>2.41962774957699E-2</v>
      </c>
    </row>
    <row r="214" spans="1:3" x14ac:dyDescent="0.2">
      <c r="A214" s="5" t="s">
        <v>225</v>
      </c>
      <c r="B214" s="2">
        <v>2.5907752698724199E-2</v>
      </c>
      <c r="C214" s="2">
        <v>2.23350253807107E-2</v>
      </c>
    </row>
    <row r="215" spans="1:3" x14ac:dyDescent="0.2">
      <c r="A215" s="5" t="s">
        <v>226</v>
      </c>
      <c r="B215" s="2">
        <v>1.2561334641805699E-2</v>
      </c>
      <c r="C215" s="2">
        <v>1.082910321489E-2</v>
      </c>
    </row>
    <row r="216" spans="1:3" x14ac:dyDescent="0.2">
      <c r="A216" s="5" t="s">
        <v>227</v>
      </c>
      <c r="B216" s="2">
        <v>1.66830225711482E-2</v>
      </c>
      <c r="C216" s="2">
        <v>1.4382402707275799E-2</v>
      </c>
    </row>
    <row r="217" spans="1:3" x14ac:dyDescent="0.2">
      <c r="A217" s="5" t="s">
        <v>228</v>
      </c>
      <c r="B217" s="2">
        <v>2.4926398429833199E-2</v>
      </c>
      <c r="C217" s="2">
        <v>2.1489001692047399E-2</v>
      </c>
    </row>
    <row r="218" spans="1:3" x14ac:dyDescent="0.2">
      <c r="A218" s="5" t="s">
        <v>229</v>
      </c>
      <c r="B218" s="2">
        <v>4.3964671246319899E-2</v>
      </c>
      <c r="C218" s="2">
        <v>3.7732656514382401E-2</v>
      </c>
    </row>
    <row r="219" spans="1:3" x14ac:dyDescent="0.2">
      <c r="A219" s="5" t="s">
        <v>230</v>
      </c>
      <c r="B219" s="2">
        <v>2.68891069676153E-2</v>
      </c>
      <c r="C219" s="2">
        <v>2.3181049069373901E-2</v>
      </c>
    </row>
    <row r="220" spans="1:3" x14ac:dyDescent="0.2">
      <c r="A220" s="5" t="s">
        <v>231</v>
      </c>
      <c r="B220" s="2">
        <v>1.2561334641805699E-2</v>
      </c>
      <c r="C220" s="2">
        <v>1.082910321489E-2</v>
      </c>
    </row>
    <row r="221" spans="1:3" x14ac:dyDescent="0.2">
      <c r="A221" s="5" t="s">
        <v>232</v>
      </c>
      <c r="B221" s="2">
        <v>2.8263002944062799E-2</v>
      </c>
      <c r="C221" s="2">
        <v>2.4365482233502499E-2</v>
      </c>
    </row>
    <row r="222" spans="1:3" x14ac:dyDescent="0.2">
      <c r="A222" s="5" t="s">
        <v>233</v>
      </c>
      <c r="B222" s="2">
        <v>4.7301275760549599E-2</v>
      </c>
      <c r="C222" s="2">
        <v>4.0609137055837602E-2</v>
      </c>
    </row>
    <row r="223" spans="1:3" x14ac:dyDescent="0.2">
      <c r="A223" s="5" t="s">
        <v>234</v>
      </c>
      <c r="B223" s="2">
        <v>2.45338567222767E-2</v>
      </c>
      <c r="C223" s="2">
        <v>2.1150592216582099E-2</v>
      </c>
    </row>
    <row r="224" spans="1:3" x14ac:dyDescent="0.2">
      <c r="A224" s="5" t="s">
        <v>235</v>
      </c>
      <c r="B224" s="2">
        <v>2.5122669283611399E-2</v>
      </c>
      <c r="C224" s="2">
        <v>2.1658206429779999E-2</v>
      </c>
    </row>
    <row r="225" spans="1:3" x14ac:dyDescent="0.2">
      <c r="A225" s="5" t="s">
        <v>236</v>
      </c>
      <c r="B225" s="2">
        <v>2.4730127576055E-2</v>
      </c>
      <c r="C225" s="2">
        <v>2.1319796954314699E-2</v>
      </c>
    </row>
    <row r="226" spans="1:3" x14ac:dyDescent="0.2">
      <c r="A226" s="5" t="s">
        <v>237</v>
      </c>
      <c r="B226" s="2">
        <v>2.7085377821393499E-2</v>
      </c>
      <c r="C226" s="2">
        <v>2.3350253807106602E-2</v>
      </c>
    </row>
    <row r="227" spans="1:3" x14ac:dyDescent="0.2">
      <c r="A227" s="5" t="s">
        <v>238</v>
      </c>
      <c r="B227" s="2">
        <v>2.7477919528949998E-2</v>
      </c>
      <c r="C227" s="2">
        <v>2.3688663282571899E-2</v>
      </c>
    </row>
    <row r="228" spans="1:3" x14ac:dyDescent="0.2">
      <c r="A228" s="5" t="s">
        <v>239</v>
      </c>
      <c r="B228" s="2">
        <v>2.7674190382728201E-2</v>
      </c>
      <c r="C228" s="2">
        <v>2.3857868020304599E-2</v>
      </c>
    </row>
    <row r="229" spans="1:3" x14ac:dyDescent="0.2">
      <c r="A229" s="5" t="s">
        <v>240</v>
      </c>
      <c r="B229" s="2">
        <v>2.5711481844946E-2</v>
      </c>
      <c r="C229" s="2">
        <v>2.2165820642978E-2</v>
      </c>
    </row>
    <row r="230" spans="1:3" x14ac:dyDescent="0.2">
      <c r="A230" s="5" t="s">
        <v>241</v>
      </c>
      <c r="B230" s="2">
        <v>2.35525024533857E-2</v>
      </c>
      <c r="C230" s="2">
        <v>2.0304568527918801E-2</v>
      </c>
    </row>
    <row r="231" spans="1:3" x14ac:dyDescent="0.2">
      <c r="A231" s="5" t="s">
        <v>242</v>
      </c>
      <c r="B231" s="2">
        <v>4.5142296368989199E-2</v>
      </c>
      <c r="C231" s="2">
        <v>3.8917089678510999E-2</v>
      </c>
    </row>
    <row r="232" spans="1:3" x14ac:dyDescent="0.2">
      <c r="A232" s="5" t="s">
        <v>243</v>
      </c>
      <c r="B232" s="2">
        <v>2.4926398429833199E-2</v>
      </c>
      <c r="C232" s="2">
        <v>2.1489001692047399E-2</v>
      </c>
    </row>
    <row r="233" spans="1:3" x14ac:dyDescent="0.2">
      <c r="A233" s="5" t="s">
        <v>244</v>
      </c>
      <c r="B233" s="2">
        <v>2.7674190382728201E-2</v>
      </c>
      <c r="C233" s="2">
        <v>2.3857868020304599E-2</v>
      </c>
    </row>
    <row r="234" spans="1:3" x14ac:dyDescent="0.2">
      <c r="A234" s="5" t="s">
        <v>245</v>
      </c>
      <c r="B234" s="2">
        <v>2.78704612365064E-2</v>
      </c>
      <c r="C234" s="2">
        <v>2.4027072758037199E-2</v>
      </c>
    </row>
    <row r="235" spans="1:3" x14ac:dyDescent="0.2">
      <c r="A235" s="5" t="s">
        <v>246</v>
      </c>
      <c r="B235" s="2">
        <v>2.78704612365064E-2</v>
      </c>
      <c r="C235" s="2">
        <v>2.4027072758037199E-2</v>
      </c>
    </row>
    <row r="236" spans="1:3" x14ac:dyDescent="0.2">
      <c r="A236" s="5" t="s">
        <v>247</v>
      </c>
      <c r="B236" s="2">
        <v>2.80667320902846E-2</v>
      </c>
      <c r="C236" s="2">
        <v>2.4027072758037199E-2</v>
      </c>
    </row>
    <row r="237" spans="1:3" x14ac:dyDescent="0.2">
      <c r="A237" s="5" t="s">
        <v>248</v>
      </c>
      <c r="B237" s="2">
        <v>2.78704612365064E-2</v>
      </c>
      <c r="C237" s="2">
        <v>2.4027072758037199E-2</v>
      </c>
    </row>
    <row r="238" spans="1:3" x14ac:dyDescent="0.2">
      <c r="A238" s="5" t="s">
        <v>249</v>
      </c>
      <c r="B238" s="2">
        <v>1.7468105986261001E-2</v>
      </c>
      <c r="C238" s="2">
        <v>1.50592216582064E-2</v>
      </c>
    </row>
    <row r="239" spans="1:3" x14ac:dyDescent="0.2">
      <c r="A239" s="5" t="s">
        <v>250</v>
      </c>
      <c r="B239" s="2">
        <v>4.6908734052993097E-2</v>
      </c>
      <c r="C239" s="2">
        <v>4.0439932318104901E-2</v>
      </c>
    </row>
    <row r="240" spans="1:3" x14ac:dyDescent="0.2">
      <c r="A240" s="5" t="s">
        <v>251</v>
      </c>
      <c r="B240" s="2">
        <v>1.27576054955839E-2</v>
      </c>
      <c r="C240" s="2">
        <v>1.09983079526227E-2</v>
      </c>
    </row>
    <row r="241" spans="1:3" x14ac:dyDescent="0.2">
      <c r="A241" s="5" t="s">
        <v>252</v>
      </c>
      <c r="B241" s="2">
        <v>2.5515210991167801E-2</v>
      </c>
      <c r="C241" s="2">
        <v>2.1996615905245299E-2</v>
      </c>
    </row>
    <row r="242" spans="1:3" x14ac:dyDescent="0.2">
      <c r="A242" s="5" t="s">
        <v>253</v>
      </c>
      <c r="B242" s="2">
        <v>2.8263002944062799E-2</v>
      </c>
      <c r="C242" s="2">
        <v>2.4365482233502499E-2</v>
      </c>
    </row>
    <row r="243" spans="1:3" x14ac:dyDescent="0.2">
      <c r="A243" s="5" t="s">
        <v>254</v>
      </c>
      <c r="B243" s="2">
        <v>4.5338567222767398E-2</v>
      </c>
      <c r="C243" s="2">
        <v>3.8917089678510999E-2</v>
      </c>
    </row>
    <row r="244" spans="1:3" x14ac:dyDescent="0.2">
      <c r="A244" s="5" t="s">
        <v>255</v>
      </c>
      <c r="B244" s="2">
        <v>2.7281648675171698E-2</v>
      </c>
      <c r="C244" s="2">
        <v>2.3519458544839299E-2</v>
      </c>
    </row>
    <row r="245" spans="1:3" x14ac:dyDescent="0.2">
      <c r="A245" s="5" t="s">
        <v>256</v>
      </c>
      <c r="B245" s="2">
        <v>2.5318940137389601E-2</v>
      </c>
      <c r="C245" s="2">
        <v>2.18274111675127E-2</v>
      </c>
    </row>
    <row r="246" spans="1:3" x14ac:dyDescent="0.2">
      <c r="A246" s="5" t="s">
        <v>257</v>
      </c>
      <c r="B246" s="2">
        <v>2.7674190382728201E-2</v>
      </c>
      <c r="C246" s="2">
        <v>2.3857868020304599E-2</v>
      </c>
    </row>
    <row r="247" spans="1:3" x14ac:dyDescent="0.2">
      <c r="A247" s="5" t="s">
        <v>258</v>
      </c>
      <c r="B247" s="2">
        <v>2.7281648675171698E-2</v>
      </c>
      <c r="C247" s="2">
        <v>2.3519458544839299E-2</v>
      </c>
    </row>
    <row r="248" spans="1:3" x14ac:dyDescent="0.2">
      <c r="A248" s="5" t="s">
        <v>259</v>
      </c>
      <c r="B248" s="2">
        <v>2.45338567222767E-2</v>
      </c>
      <c r="C248" s="2">
        <v>2.1150592216582099E-2</v>
      </c>
    </row>
    <row r="249" spans="1:3" x14ac:dyDescent="0.2">
      <c r="A249" s="5" t="s">
        <v>260</v>
      </c>
      <c r="B249" s="2">
        <v>2.7674190382728201E-2</v>
      </c>
      <c r="C249" s="2">
        <v>2.3857868020304599E-2</v>
      </c>
    </row>
    <row r="250" spans="1:3" x14ac:dyDescent="0.2">
      <c r="A250" s="5" t="s">
        <v>261</v>
      </c>
      <c r="B250" s="2">
        <v>2.80667320902846E-2</v>
      </c>
      <c r="C250" s="2">
        <v>2.41962774957699E-2</v>
      </c>
    </row>
    <row r="251" spans="1:3" x14ac:dyDescent="0.2">
      <c r="A251" s="5" t="s">
        <v>262</v>
      </c>
      <c r="B251" s="2">
        <v>2.7281648675171698E-2</v>
      </c>
      <c r="C251" s="2">
        <v>2.3519458544839299E-2</v>
      </c>
    </row>
    <row r="252" spans="1:3" x14ac:dyDescent="0.2">
      <c r="A252" s="5" t="s">
        <v>263</v>
      </c>
      <c r="B252" s="2">
        <v>2.8263002944062799E-2</v>
      </c>
      <c r="C252" s="2">
        <v>2.4365482233502499E-2</v>
      </c>
    </row>
    <row r="253" spans="1:3" x14ac:dyDescent="0.2">
      <c r="A253" s="5" t="s">
        <v>264</v>
      </c>
      <c r="B253" s="2">
        <v>2.6692836113837101E-2</v>
      </c>
      <c r="C253" s="2">
        <v>2.3011844331641301E-2</v>
      </c>
    </row>
    <row r="254" spans="1:3" x14ac:dyDescent="0.2">
      <c r="A254" s="5" t="s">
        <v>265</v>
      </c>
      <c r="B254" s="2">
        <v>1.35426889106968E-2</v>
      </c>
      <c r="C254" s="2">
        <v>1.1675126903553301E-2</v>
      </c>
    </row>
    <row r="255" spans="1:3" x14ac:dyDescent="0.2">
      <c r="A255" s="5" t="s">
        <v>266</v>
      </c>
      <c r="B255" s="2">
        <v>2.4926398429833199E-2</v>
      </c>
      <c r="C255" s="2">
        <v>2.1489001692047399E-2</v>
      </c>
    </row>
    <row r="256" spans="1:3" x14ac:dyDescent="0.2">
      <c r="A256" s="5" t="s">
        <v>267</v>
      </c>
      <c r="B256" s="2">
        <v>4.59273797841021E-2</v>
      </c>
      <c r="C256" s="2">
        <v>3.95939086294416E-2</v>
      </c>
    </row>
    <row r="257" spans="1:3" x14ac:dyDescent="0.2">
      <c r="A257" s="5" t="s">
        <v>268</v>
      </c>
      <c r="B257" s="2">
        <v>2.68891069676153E-2</v>
      </c>
      <c r="C257" s="2">
        <v>2.3181049069373901E-2</v>
      </c>
    </row>
    <row r="258" spans="1:3" x14ac:dyDescent="0.2">
      <c r="A258" s="5" t="s">
        <v>269</v>
      </c>
      <c r="B258" s="2">
        <v>2.7085377821393499E-2</v>
      </c>
      <c r="C258" s="2">
        <v>2.3350253807106602E-2</v>
      </c>
    </row>
    <row r="259" spans="1:3" x14ac:dyDescent="0.2">
      <c r="A259" s="5" t="s">
        <v>270</v>
      </c>
      <c r="B259" s="2">
        <v>2.7281648675171698E-2</v>
      </c>
      <c r="C259" s="2">
        <v>2.3519458544839299E-2</v>
      </c>
    </row>
    <row r="260" spans="1:3" x14ac:dyDescent="0.2">
      <c r="A260" s="5" t="s">
        <v>271</v>
      </c>
      <c r="B260" s="2">
        <v>1.7664376840039301E-2</v>
      </c>
      <c r="C260" s="2">
        <v>1.5228426395939101E-2</v>
      </c>
    </row>
    <row r="261" spans="1:3" x14ac:dyDescent="0.2">
      <c r="A261" s="5" t="s">
        <v>272</v>
      </c>
      <c r="B261" s="2">
        <v>1.2561334641805699E-2</v>
      </c>
      <c r="C261" s="2">
        <v>1.082910321489E-2</v>
      </c>
    </row>
    <row r="262" spans="1:3" x14ac:dyDescent="0.2">
      <c r="A262" s="5" t="s">
        <v>273</v>
      </c>
      <c r="B262" s="2">
        <v>2.7281648675171698E-2</v>
      </c>
      <c r="C262" s="2">
        <v>2.3519458544839299E-2</v>
      </c>
    </row>
    <row r="263" spans="1:3" x14ac:dyDescent="0.2">
      <c r="A263" s="5" t="s">
        <v>274</v>
      </c>
      <c r="B263" s="2">
        <v>1.39352306182532E-2</v>
      </c>
      <c r="C263" s="2">
        <v>1.2013536379018599E-2</v>
      </c>
    </row>
    <row r="264" spans="1:3" x14ac:dyDescent="0.2">
      <c r="A264" s="5" t="s">
        <v>275</v>
      </c>
      <c r="B264" s="2">
        <v>2.78704612365064E-2</v>
      </c>
      <c r="C264" s="2">
        <v>2.4027072758037199E-2</v>
      </c>
    </row>
    <row r="265" spans="1:3" x14ac:dyDescent="0.2">
      <c r="A265" s="5" t="s">
        <v>276</v>
      </c>
      <c r="B265" s="2">
        <v>2.8459273797840998E-2</v>
      </c>
      <c r="C265" s="2">
        <v>2.45346869712352E-2</v>
      </c>
    </row>
    <row r="266" spans="1:3" x14ac:dyDescent="0.2">
      <c r="A266" s="5" t="s">
        <v>277</v>
      </c>
      <c r="B266" s="2">
        <v>1.33464180569185E-2</v>
      </c>
      <c r="C266" s="2">
        <v>1.15059221658206E-2</v>
      </c>
    </row>
    <row r="267" spans="1:3" x14ac:dyDescent="0.2">
      <c r="A267" s="5" t="s">
        <v>278</v>
      </c>
      <c r="B267" s="2">
        <v>2.7281648675171698E-2</v>
      </c>
      <c r="C267" s="2">
        <v>2.3519458544839299E-2</v>
      </c>
    </row>
    <row r="268" spans="1:3" x14ac:dyDescent="0.2">
      <c r="A268" s="5" t="s">
        <v>279</v>
      </c>
      <c r="B268" s="2">
        <v>2.8263002944062799E-2</v>
      </c>
      <c r="C268" s="2">
        <v>2.4365482233502499E-2</v>
      </c>
    </row>
    <row r="269" spans="1:3" x14ac:dyDescent="0.2">
      <c r="A269" s="5" t="s">
        <v>280</v>
      </c>
      <c r="B269" s="2">
        <v>2.7674190382728201E-2</v>
      </c>
      <c r="C269" s="2">
        <v>2.3857868020304599E-2</v>
      </c>
    </row>
    <row r="270" spans="1:3" x14ac:dyDescent="0.2">
      <c r="A270" s="5" t="s">
        <v>281</v>
      </c>
      <c r="B270" s="2">
        <v>1.3738959764474999E-2</v>
      </c>
      <c r="C270" s="2">
        <v>1.1844331641286E-2</v>
      </c>
    </row>
    <row r="271" spans="1:3" x14ac:dyDescent="0.2">
      <c r="A271" s="5" t="s">
        <v>282</v>
      </c>
      <c r="B271" s="2">
        <v>4.5534838076545597E-2</v>
      </c>
      <c r="C271" s="2">
        <v>3.9255499153976303E-2</v>
      </c>
    </row>
    <row r="272" spans="1:3" x14ac:dyDescent="0.2">
      <c r="A272" s="5" t="s">
        <v>283</v>
      </c>
      <c r="B272" s="2">
        <v>1.17762512266928E-2</v>
      </c>
      <c r="C272" s="2">
        <v>1.01522842639594E-2</v>
      </c>
    </row>
    <row r="273" spans="1:3" x14ac:dyDescent="0.2">
      <c r="A273" s="5" t="s">
        <v>284</v>
      </c>
      <c r="B273" s="2">
        <v>2.7281648675171698E-2</v>
      </c>
      <c r="C273" s="2">
        <v>2.3519458544839299E-2</v>
      </c>
    </row>
    <row r="274" spans="1:3" x14ac:dyDescent="0.2">
      <c r="A274" s="5" t="s">
        <v>285</v>
      </c>
      <c r="B274" s="2">
        <v>1.39352306182532E-2</v>
      </c>
      <c r="C274" s="2">
        <v>1.2013536379018599E-2</v>
      </c>
    </row>
    <row r="275" spans="1:3" x14ac:dyDescent="0.2">
      <c r="A275" s="5" t="s">
        <v>286</v>
      </c>
      <c r="B275" s="2">
        <v>4.5731108930323901E-2</v>
      </c>
      <c r="C275" s="2">
        <v>3.9255499153976303E-2</v>
      </c>
    </row>
    <row r="276" spans="1:3" x14ac:dyDescent="0.2">
      <c r="A276" s="5" t="s">
        <v>287</v>
      </c>
      <c r="B276" s="2">
        <v>1.35426889106968E-2</v>
      </c>
      <c r="C276" s="2">
        <v>1.1675126903553301E-2</v>
      </c>
    </row>
    <row r="277" spans="1:3" x14ac:dyDescent="0.2">
      <c r="A277" s="5" t="s">
        <v>288</v>
      </c>
      <c r="B277" s="2">
        <v>2.92443572129539E-2</v>
      </c>
      <c r="C277" s="2">
        <v>2.5042301184433201E-2</v>
      </c>
    </row>
    <row r="278" spans="1:3" x14ac:dyDescent="0.2">
      <c r="A278" s="5" t="s">
        <v>289</v>
      </c>
      <c r="B278" s="2">
        <v>2.78704612365064E-2</v>
      </c>
      <c r="C278" s="2">
        <v>2.4027072758037199E-2</v>
      </c>
    </row>
    <row r="279" spans="1:3" x14ac:dyDescent="0.2">
      <c r="A279" s="5" t="s">
        <v>290</v>
      </c>
      <c r="B279" s="2">
        <v>1.2168792934249301E-2</v>
      </c>
      <c r="C279" s="2">
        <v>1.0490693739424699E-2</v>
      </c>
    </row>
    <row r="280" spans="1:3" x14ac:dyDescent="0.2">
      <c r="A280" s="5" t="s">
        <v>291</v>
      </c>
      <c r="B280" s="2">
        <v>1.27576054955839E-2</v>
      </c>
      <c r="C280" s="2">
        <v>1.09983079526227E-2</v>
      </c>
    </row>
    <row r="281" spans="1:3" x14ac:dyDescent="0.2">
      <c r="A281" s="5" t="s">
        <v>292</v>
      </c>
      <c r="B281" s="2">
        <v>1.33464180569185E-2</v>
      </c>
      <c r="C281" s="2">
        <v>1.15059221658206E-2</v>
      </c>
    </row>
    <row r="282" spans="1:3" x14ac:dyDescent="0.2">
      <c r="A282" s="5" t="s">
        <v>293</v>
      </c>
      <c r="B282" s="2">
        <v>4.4357212953876402E-2</v>
      </c>
      <c r="C282" s="2">
        <v>3.8240270727580399E-2</v>
      </c>
    </row>
    <row r="283" spans="1:3" x14ac:dyDescent="0.2">
      <c r="A283" s="5" t="s">
        <v>294</v>
      </c>
      <c r="B283" s="2">
        <v>2.7281648675171698E-2</v>
      </c>
      <c r="C283" s="2">
        <v>2.3519458544839299E-2</v>
      </c>
    </row>
    <row r="284" spans="1:3" x14ac:dyDescent="0.2">
      <c r="A284" s="5" t="s">
        <v>295</v>
      </c>
      <c r="B284" s="2">
        <v>2.7674190382728201E-2</v>
      </c>
      <c r="C284" s="2">
        <v>2.3857868020304599E-2</v>
      </c>
    </row>
    <row r="285" spans="1:3" x14ac:dyDescent="0.2">
      <c r="A285" s="5" t="s">
        <v>296</v>
      </c>
      <c r="B285" s="2">
        <v>1.2561334641805699E-2</v>
      </c>
      <c r="C285" s="2">
        <v>1.082910321489E-2</v>
      </c>
    </row>
    <row r="286" spans="1:3" x14ac:dyDescent="0.2">
      <c r="A286" s="5" t="s">
        <v>297</v>
      </c>
      <c r="B286" s="2">
        <v>2.4337585868498501E-2</v>
      </c>
      <c r="C286" s="2">
        <v>2.0981387478849398E-2</v>
      </c>
    </row>
    <row r="287" spans="1:3" x14ac:dyDescent="0.2">
      <c r="A287" s="5" t="s">
        <v>298</v>
      </c>
      <c r="B287" s="2">
        <v>2.6692836113837101E-2</v>
      </c>
      <c r="C287" s="2">
        <v>2.3011844331641301E-2</v>
      </c>
    </row>
    <row r="288" spans="1:3" x14ac:dyDescent="0.2">
      <c r="A288" s="5" t="s">
        <v>299</v>
      </c>
      <c r="B288" s="2">
        <v>4.4160942100098098E-2</v>
      </c>
      <c r="C288" s="2">
        <v>3.7901861252115102E-2</v>
      </c>
    </row>
    <row r="289" spans="1:3" x14ac:dyDescent="0.2">
      <c r="A289" s="5" t="s">
        <v>300</v>
      </c>
      <c r="B289" s="2">
        <v>1.41315014720314E-2</v>
      </c>
      <c r="C289" s="2">
        <v>1.21827411167513E-2</v>
      </c>
    </row>
    <row r="290" spans="1:3" x14ac:dyDescent="0.2">
      <c r="A290" s="5" t="s">
        <v>301</v>
      </c>
      <c r="B290" s="2">
        <v>2.7674190382728201E-2</v>
      </c>
      <c r="C290" s="2">
        <v>2.3857868020304599E-2</v>
      </c>
    </row>
    <row r="291" spans="1:3" x14ac:dyDescent="0.2">
      <c r="A291" s="5" t="s">
        <v>302</v>
      </c>
      <c r="B291" s="2">
        <v>1.35426889106968E-2</v>
      </c>
      <c r="C291" s="2">
        <v>1.1675126903553301E-2</v>
      </c>
    </row>
    <row r="292" spans="1:3" x14ac:dyDescent="0.2">
      <c r="A292" s="5" t="s">
        <v>303</v>
      </c>
      <c r="B292" s="2">
        <v>1.41315014720314E-2</v>
      </c>
      <c r="C292" s="2">
        <v>1.21827411167513E-2</v>
      </c>
    </row>
    <row r="293" spans="1:3" x14ac:dyDescent="0.2">
      <c r="A293" s="5" t="s">
        <v>304</v>
      </c>
      <c r="B293" s="2">
        <v>2.2571148184494599E-2</v>
      </c>
      <c r="C293" s="2">
        <v>1.94585448392555E-2</v>
      </c>
    </row>
    <row r="294" spans="1:3" x14ac:dyDescent="0.2">
      <c r="A294" s="5" t="s">
        <v>305</v>
      </c>
      <c r="B294" s="2">
        <v>2.80667320902846E-2</v>
      </c>
      <c r="C294" s="2">
        <v>2.41962774957699E-2</v>
      </c>
    </row>
    <row r="295" spans="1:3" x14ac:dyDescent="0.2">
      <c r="A295" s="5" t="s">
        <v>306</v>
      </c>
      <c r="B295" s="2">
        <v>2.78704612365064E-2</v>
      </c>
      <c r="C295" s="2">
        <v>2.4027072758037199E-2</v>
      </c>
    </row>
    <row r="296" spans="1:3" x14ac:dyDescent="0.2">
      <c r="A296" s="5" t="s">
        <v>307</v>
      </c>
      <c r="B296" s="2">
        <v>1.27576054955839E-2</v>
      </c>
      <c r="C296" s="2">
        <v>1.09983079526227E-2</v>
      </c>
    </row>
    <row r="297" spans="1:3" x14ac:dyDescent="0.2">
      <c r="A297" s="5" t="s">
        <v>308</v>
      </c>
      <c r="B297" s="2">
        <v>1.39352306182532E-2</v>
      </c>
      <c r="C297" s="2">
        <v>1.2013536379018599E-2</v>
      </c>
    </row>
    <row r="298" spans="1:3" x14ac:dyDescent="0.2">
      <c r="A298" s="5" t="s">
        <v>309</v>
      </c>
      <c r="B298" s="2">
        <v>1.2168792934249301E-2</v>
      </c>
      <c r="C298" s="2">
        <v>1.0490693739424699E-2</v>
      </c>
    </row>
    <row r="299" spans="1:3" x14ac:dyDescent="0.2">
      <c r="A299" s="5" t="s">
        <v>310</v>
      </c>
      <c r="B299" s="2">
        <v>2.4730127576055E-2</v>
      </c>
      <c r="C299" s="2">
        <v>2.1319796954314699E-2</v>
      </c>
    </row>
    <row r="300" spans="1:3" x14ac:dyDescent="0.2">
      <c r="A300" s="5" t="s">
        <v>311</v>
      </c>
      <c r="B300" s="2">
        <v>2.8459273797840998E-2</v>
      </c>
      <c r="C300" s="2">
        <v>2.45346869712352E-2</v>
      </c>
    </row>
    <row r="301" spans="1:3" x14ac:dyDescent="0.2">
      <c r="A301" s="5" t="s">
        <v>312</v>
      </c>
      <c r="B301" s="2">
        <v>1.2561334641805699E-2</v>
      </c>
      <c r="C301" s="2">
        <v>1.082910321489E-2</v>
      </c>
    </row>
    <row r="302" spans="1:3" x14ac:dyDescent="0.2">
      <c r="A302" s="5" t="s">
        <v>313</v>
      </c>
      <c r="B302" s="2">
        <v>4.47497546614328E-2</v>
      </c>
      <c r="C302" s="2">
        <v>3.8578680203045702E-2</v>
      </c>
    </row>
    <row r="303" spans="1:3" x14ac:dyDescent="0.2">
      <c r="A303" s="5" t="s">
        <v>314</v>
      </c>
      <c r="B303" s="2">
        <v>2.68891069676153E-2</v>
      </c>
      <c r="C303" s="2">
        <v>2.3181049069373901E-2</v>
      </c>
    </row>
    <row r="304" spans="1:3" x14ac:dyDescent="0.2">
      <c r="A304" s="5" t="s">
        <v>315</v>
      </c>
      <c r="B304" s="2">
        <v>4.5142296368989199E-2</v>
      </c>
      <c r="C304" s="2">
        <v>3.8747884940778299E-2</v>
      </c>
    </row>
    <row r="305" spans="1:3" x14ac:dyDescent="0.2">
      <c r="A305" s="5" t="s">
        <v>316</v>
      </c>
      <c r="B305" s="2">
        <v>2.8459273797840998E-2</v>
      </c>
      <c r="C305" s="2">
        <v>2.45346869712352E-2</v>
      </c>
    </row>
    <row r="306" spans="1:3" x14ac:dyDescent="0.2">
      <c r="A306" s="5" t="s">
        <v>317</v>
      </c>
      <c r="B306" s="2">
        <v>1.33464180569185E-2</v>
      </c>
      <c r="C306" s="2">
        <v>1.15059221658206E-2</v>
      </c>
    </row>
    <row r="307" spans="1:3" x14ac:dyDescent="0.2">
      <c r="A307" s="5" t="s">
        <v>318</v>
      </c>
      <c r="B307" s="2">
        <v>1.7664376840039301E-2</v>
      </c>
      <c r="C307" s="2">
        <v>1.5228426395939101E-2</v>
      </c>
    </row>
    <row r="308" spans="1:3" x14ac:dyDescent="0.2">
      <c r="A308" s="5" t="s">
        <v>319</v>
      </c>
      <c r="B308" s="2">
        <v>2.7477919528949998E-2</v>
      </c>
      <c r="C308" s="2">
        <v>2.3688663282571899E-2</v>
      </c>
    </row>
    <row r="309" spans="1:3" x14ac:dyDescent="0.2">
      <c r="A309" s="5" t="s">
        <v>320</v>
      </c>
      <c r="B309" s="2">
        <v>2.78704612365064E-2</v>
      </c>
      <c r="C309" s="2">
        <v>2.4027072758037199E-2</v>
      </c>
    </row>
    <row r="310" spans="1:3" x14ac:dyDescent="0.2">
      <c r="A310" s="5" t="s">
        <v>321</v>
      </c>
      <c r="B310" s="2">
        <v>4.0235525024533897E-2</v>
      </c>
      <c r="C310" s="2">
        <v>3.4686971235194597E-2</v>
      </c>
    </row>
    <row r="311" spans="1:3" x14ac:dyDescent="0.2">
      <c r="A311" s="5" t="s">
        <v>322</v>
      </c>
      <c r="B311" s="2">
        <v>4.5534838076545597E-2</v>
      </c>
      <c r="C311" s="2">
        <v>3.9255499153976303E-2</v>
      </c>
    </row>
    <row r="312" spans="1:3" x14ac:dyDescent="0.2">
      <c r="A312" s="5" t="s">
        <v>323</v>
      </c>
      <c r="B312" s="2">
        <v>2.6496565260058901E-2</v>
      </c>
      <c r="C312" s="2">
        <v>2.2842639593908601E-2</v>
      </c>
    </row>
    <row r="313" spans="1:3" x14ac:dyDescent="0.2">
      <c r="A313" s="5" t="s">
        <v>324</v>
      </c>
      <c r="B313" s="2">
        <v>2.68891069676153E-2</v>
      </c>
      <c r="C313" s="2">
        <v>2.3181049069373901E-2</v>
      </c>
    </row>
    <row r="314" spans="1:3" x14ac:dyDescent="0.2">
      <c r="A314" s="5" t="s">
        <v>325</v>
      </c>
      <c r="B314" s="2">
        <v>2.5711481844946E-2</v>
      </c>
      <c r="C314" s="2">
        <v>2.2165820642978E-2</v>
      </c>
    </row>
    <row r="315" spans="1:3" x14ac:dyDescent="0.2">
      <c r="A315" s="5" t="s">
        <v>326</v>
      </c>
      <c r="B315" s="2">
        <v>2.68891069676153E-2</v>
      </c>
      <c r="C315" s="2">
        <v>2.3181049069373901E-2</v>
      </c>
    </row>
    <row r="316" spans="1:3" x14ac:dyDescent="0.2">
      <c r="A316" s="5" t="s">
        <v>327</v>
      </c>
      <c r="B316" s="2">
        <v>2.78704612365064E-2</v>
      </c>
      <c r="C316" s="2">
        <v>2.4027072758037199E-2</v>
      </c>
    </row>
    <row r="317" spans="1:3" x14ac:dyDescent="0.2">
      <c r="A317" s="5" t="s">
        <v>328</v>
      </c>
      <c r="B317" s="2">
        <v>2.0804710500490702E-2</v>
      </c>
      <c r="C317" s="2">
        <v>1.8104906937394302E-2</v>
      </c>
    </row>
    <row r="318" spans="1:3" x14ac:dyDescent="0.2">
      <c r="A318" s="5" t="s">
        <v>329</v>
      </c>
      <c r="B318" s="2">
        <v>2.3159960745829201E-2</v>
      </c>
      <c r="C318" s="2">
        <v>1.9966159052453501E-2</v>
      </c>
    </row>
    <row r="319" spans="1:3" x14ac:dyDescent="0.2">
      <c r="A319" s="5" t="s">
        <v>330</v>
      </c>
      <c r="B319" s="2">
        <v>2.7281648675171698E-2</v>
      </c>
      <c r="C319" s="2">
        <v>2.3519458544839299E-2</v>
      </c>
    </row>
    <row r="320" spans="1:3" x14ac:dyDescent="0.2">
      <c r="A320" s="5" t="s">
        <v>331</v>
      </c>
      <c r="B320" s="2">
        <v>2.4730127576055E-2</v>
      </c>
      <c r="C320" s="2">
        <v>2.1319796954314699E-2</v>
      </c>
    </row>
    <row r="321" spans="1:3" x14ac:dyDescent="0.2">
      <c r="A321" s="5" t="s">
        <v>332</v>
      </c>
      <c r="B321" s="2">
        <v>4.6516192345436698E-2</v>
      </c>
      <c r="C321" s="2">
        <v>3.9932318104906897E-2</v>
      </c>
    </row>
    <row r="322" spans="1:3" x14ac:dyDescent="0.2">
      <c r="A322" s="5" t="s">
        <v>333</v>
      </c>
      <c r="B322" s="2">
        <v>2.45338567222767E-2</v>
      </c>
      <c r="C322" s="2">
        <v>2.1150592216582099E-2</v>
      </c>
    </row>
    <row r="323" spans="1:3" x14ac:dyDescent="0.2">
      <c r="A323" s="5" t="s">
        <v>334</v>
      </c>
      <c r="B323" s="2">
        <v>2.6104023552502499E-2</v>
      </c>
      <c r="C323" s="2">
        <v>2.25042301184433E-2</v>
      </c>
    </row>
    <row r="324" spans="1:3" x14ac:dyDescent="0.2">
      <c r="A324" s="5" t="s">
        <v>335</v>
      </c>
      <c r="B324" s="2">
        <v>2.5122669283611399E-2</v>
      </c>
      <c r="C324" s="2">
        <v>2.1658206429779999E-2</v>
      </c>
    </row>
    <row r="325" spans="1:3" x14ac:dyDescent="0.2">
      <c r="A325" s="5" t="s">
        <v>336</v>
      </c>
      <c r="B325" s="2">
        <v>2.7281648675171698E-2</v>
      </c>
      <c r="C325" s="2">
        <v>2.3519458544839299E-2</v>
      </c>
    </row>
    <row r="326" spans="1:3" x14ac:dyDescent="0.2">
      <c r="A326" s="5" t="s">
        <v>337</v>
      </c>
      <c r="B326" s="2">
        <v>2.5515210991167801E-2</v>
      </c>
      <c r="C326" s="2">
        <v>2.1996615905245299E-2</v>
      </c>
    </row>
    <row r="327" spans="1:3" x14ac:dyDescent="0.2">
      <c r="A327" s="5" t="s">
        <v>338</v>
      </c>
      <c r="B327" s="2">
        <v>2.3945044160942099E-2</v>
      </c>
      <c r="C327" s="2">
        <v>2.0642978003384101E-2</v>
      </c>
    </row>
    <row r="328" spans="1:3" x14ac:dyDescent="0.2">
      <c r="A328" s="5" t="s">
        <v>339</v>
      </c>
      <c r="B328" s="2">
        <v>1.2561334641805699E-2</v>
      </c>
      <c r="C328" s="2">
        <v>1.082910321489E-2</v>
      </c>
    </row>
    <row r="329" spans="1:3" x14ac:dyDescent="0.2">
      <c r="A329" s="5" t="s">
        <v>340</v>
      </c>
      <c r="B329" s="2">
        <v>1.39352306182532E-2</v>
      </c>
      <c r="C329" s="2">
        <v>1.2013536379018599E-2</v>
      </c>
    </row>
    <row r="330" spans="1:3" x14ac:dyDescent="0.2">
      <c r="A330" s="5" t="s">
        <v>341</v>
      </c>
      <c r="B330" s="2">
        <v>2.6692836113837101E-2</v>
      </c>
      <c r="C330" s="2">
        <v>2.3011844331641301E-2</v>
      </c>
    </row>
    <row r="331" spans="1:3" x14ac:dyDescent="0.2">
      <c r="A331" s="5" t="s">
        <v>342</v>
      </c>
      <c r="B331" s="2">
        <v>4.4946025515210999E-2</v>
      </c>
      <c r="C331" s="2">
        <v>3.8747884940778299E-2</v>
      </c>
    </row>
    <row r="332" spans="1:3" x14ac:dyDescent="0.2">
      <c r="A332" s="5" t="s">
        <v>343</v>
      </c>
      <c r="B332" s="2">
        <v>2.8263002944062799E-2</v>
      </c>
      <c r="C332" s="2">
        <v>2.4365482233502499E-2</v>
      </c>
    </row>
    <row r="333" spans="1:3" x14ac:dyDescent="0.2">
      <c r="A333" s="5" t="s">
        <v>344</v>
      </c>
      <c r="B333" s="2">
        <v>2.5711481844946E-2</v>
      </c>
      <c r="C333" s="2">
        <v>2.2165820642978E-2</v>
      </c>
    </row>
    <row r="334" spans="1:3" x14ac:dyDescent="0.2">
      <c r="A334" s="5" t="s">
        <v>345</v>
      </c>
      <c r="B334" s="2">
        <v>2.4730127576055E-2</v>
      </c>
      <c r="C334" s="2">
        <v>2.1319796954314699E-2</v>
      </c>
    </row>
    <row r="335" spans="1:3" x14ac:dyDescent="0.2">
      <c r="A335" s="5" t="s">
        <v>346</v>
      </c>
      <c r="B335" s="2">
        <v>4.5142296368989199E-2</v>
      </c>
      <c r="C335" s="2">
        <v>3.8747884940778299E-2</v>
      </c>
    </row>
    <row r="336" spans="1:3" x14ac:dyDescent="0.2">
      <c r="A336" s="5" t="s">
        <v>347</v>
      </c>
      <c r="B336" s="2">
        <v>2.78704612365064E-2</v>
      </c>
      <c r="C336" s="2">
        <v>2.4027072758037199E-2</v>
      </c>
    </row>
    <row r="337" spans="1:3" x14ac:dyDescent="0.2">
      <c r="A337" s="5" t="s">
        <v>348</v>
      </c>
      <c r="B337" s="2">
        <v>2.6692836113837101E-2</v>
      </c>
      <c r="C337" s="2">
        <v>2.3011844331641301E-2</v>
      </c>
    </row>
    <row r="338" spans="1:3" x14ac:dyDescent="0.2">
      <c r="A338" s="5" t="s">
        <v>349</v>
      </c>
      <c r="B338" s="2">
        <v>4.6712463199214897E-2</v>
      </c>
      <c r="C338" s="2">
        <v>4.0270727580372201E-2</v>
      </c>
    </row>
    <row r="339" spans="1:3" x14ac:dyDescent="0.2">
      <c r="A339" s="5" t="s">
        <v>350</v>
      </c>
      <c r="B339" s="2">
        <v>2.80667320902846E-2</v>
      </c>
      <c r="C339" s="2">
        <v>2.41962774957699E-2</v>
      </c>
    </row>
    <row r="340" spans="1:3" x14ac:dyDescent="0.2">
      <c r="A340" s="5" t="s">
        <v>351</v>
      </c>
      <c r="B340" s="2">
        <v>2.3748773307163899E-2</v>
      </c>
      <c r="C340" s="2">
        <v>2.0473773265651401E-2</v>
      </c>
    </row>
    <row r="341" spans="1:3" x14ac:dyDescent="0.2">
      <c r="A341" s="5" t="s">
        <v>352</v>
      </c>
      <c r="B341" s="2">
        <v>2.7085377821393499E-2</v>
      </c>
      <c r="C341" s="2">
        <v>2.3350253807106602E-2</v>
      </c>
    </row>
    <row r="342" spans="1:3" x14ac:dyDescent="0.2">
      <c r="A342" s="5" t="s">
        <v>353</v>
      </c>
      <c r="B342" s="2">
        <v>4.5534838076545597E-2</v>
      </c>
      <c r="C342" s="2">
        <v>3.9086294416243603E-2</v>
      </c>
    </row>
    <row r="343" spans="1:3" x14ac:dyDescent="0.2">
      <c r="A343" s="5" t="s">
        <v>354</v>
      </c>
      <c r="B343" s="2">
        <v>2.8263002944062799E-2</v>
      </c>
      <c r="C343" s="2">
        <v>2.41962774957699E-2</v>
      </c>
    </row>
    <row r="344" spans="1:3" x14ac:dyDescent="0.2">
      <c r="A344" s="5" t="s">
        <v>355</v>
      </c>
      <c r="B344" s="2">
        <v>2.4730127576055E-2</v>
      </c>
      <c r="C344" s="2">
        <v>2.1319796954314699E-2</v>
      </c>
    </row>
    <row r="345" spans="1:3" x14ac:dyDescent="0.2">
      <c r="A345" s="5" t="s">
        <v>356</v>
      </c>
      <c r="B345" s="2">
        <v>2.35525024533857E-2</v>
      </c>
      <c r="C345" s="2">
        <v>2.0304568527918801E-2</v>
      </c>
    </row>
    <row r="346" spans="1:3" x14ac:dyDescent="0.2">
      <c r="A346" s="5" t="s">
        <v>357</v>
      </c>
      <c r="B346" s="2">
        <v>2.7085377821393499E-2</v>
      </c>
      <c r="C346" s="2">
        <v>2.3350253807106602E-2</v>
      </c>
    </row>
    <row r="347" spans="1:3" x14ac:dyDescent="0.2">
      <c r="A347" s="5" t="s">
        <v>358</v>
      </c>
      <c r="B347" s="2">
        <v>4.23945044160942E-2</v>
      </c>
      <c r="C347" s="2">
        <v>3.6548223350253803E-2</v>
      </c>
    </row>
    <row r="348" spans="1:3" x14ac:dyDescent="0.2">
      <c r="A348" s="5" t="s">
        <v>359</v>
      </c>
      <c r="B348" s="2">
        <v>4.3179587831207102E-2</v>
      </c>
      <c r="C348" s="2">
        <v>3.70558375634518E-2</v>
      </c>
    </row>
    <row r="349" spans="1:3" x14ac:dyDescent="0.2">
      <c r="A349" s="5" t="s">
        <v>360</v>
      </c>
      <c r="B349" s="2">
        <v>4.37684003925417E-2</v>
      </c>
      <c r="C349" s="2">
        <v>3.7732656514382401E-2</v>
      </c>
    </row>
    <row r="350" spans="1:3" x14ac:dyDescent="0.2">
      <c r="A350" s="5" t="s">
        <v>361</v>
      </c>
      <c r="B350" s="2">
        <v>2.8459273797840998E-2</v>
      </c>
      <c r="C350" s="2">
        <v>2.45346869712352E-2</v>
      </c>
    </row>
    <row r="351" spans="1:3" x14ac:dyDescent="0.2">
      <c r="A351" s="5" t="s">
        <v>362</v>
      </c>
      <c r="B351" s="2">
        <v>2.7477919528949998E-2</v>
      </c>
      <c r="C351" s="2">
        <v>2.3688663282571899E-2</v>
      </c>
    </row>
    <row r="352" spans="1:3" x14ac:dyDescent="0.2">
      <c r="A352" s="5" t="s">
        <v>363</v>
      </c>
      <c r="B352" s="2">
        <v>2.1393523061825299E-2</v>
      </c>
      <c r="C352" s="2">
        <v>1.8443316412859598E-2</v>
      </c>
    </row>
    <row r="353" spans="1:3" x14ac:dyDescent="0.2">
      <c r="A353" s="5" t="s">
        <v>364</v>
      </c>
      <c r="B353" s="2">
        <v>3.9254170755642801E-3</v>
      </c>
      <c r="C353" s="2">
        <v>3.3840947546531302E-3</v>
      </c>
    </row>
    <row r="354" spans="1:3" x14ac:dyDescent="0.2">
      <c r="A354" s="5" t="s">
        <v>365</v>
      </c>
      <c r="B354" s="2">
        <v>6.4769381746810602E-3</v>
      </c>
      <c r="C354" s="2">
        <v>5.5837563451776699E-3</v>
      </c>
    </row>
    <row r="355" spans="1:3" x14ac:dyDescent="0.2">
      <c r="A355" s="5" t="s">
        <v>366</v>
      </c>
      <c r="B355" s="2">
        <v>1.0991167811580001E-2</v>
      </c>
      <c r="C355" s="2">
        <v>9.4754653130287702E-3</v>
      </c>
    </row>
    <row r="356" spans="1:3" x14ac:dyDescent="0.2">
      <c r="A356" s="5" t="s">
        <v>367</v>
      </c>
      <c r="B356" s="2">
        <v>1.07948969578018E-2</v>
      </c>
      <c r="C356" s="2">
        <v>9.3062605752961096E-3</v>
      </c>
    </row>
    <row r="357" spans="1:3" x14ac:dyDescent="0.2">
      <c r="A357" s="5" t="s">
        <v>368</v>
      </c>
      <c r="B357" s="2">
        <v>1.07948969578018E-2</v>
      </c>
      <c r="C357" s="2">
        <v>9.3062605752961096E-3</v>
      </c>
    </row>
    <row r="358" spans="1:3" x14ac:dyDescent="0.2">
      <c r="A358" s="5" t="s">
        <v>369</v>
      </c>
      <c r="B358" s="2">
        <v>1.0991167811580001E-2</v>
      </c>
      <c r="C358" s="2">
        <v>9.4754653130287702E-3</v>
      </c>
    </row>
    <row r="359" spans="1:3" x14ac:dyDescent="0.2">
      <c r="A359" s="5" t="s">
        <v>370</v>
      </c>
      <c r="B359" s="2">
        <v>1.0991167811580001E-2</v>
      </c>
      <c r="C359" s="2">
        <v>9.4754653130287702E-3</v>
      </c>
    </row>
    <row r="360" spans="1:3" x14ac:dyDescent="0.2">
      <c r="A360" s="5" t="s">
        <v>371</v>
      </c>
      <c r="B360" s="2">
        <v>8.2433758586849901E-3</v>
      </c>
      <c r="C360" s="2">
        <v>7.1065989847715703E-3</v>
      </c>
    </row>
    <row r="361" spans="1:3" x14ac:dyDescent="0.2">
      <c r="A361" s="5" t="s">
        <v>372</v>
      </c>
      <c r="B361" s="2">
        <v>1.00098135426889E-2</v>
      </c>
      <c r="C361" s="2">
        <v>8.6294416243654793E-3</v>
      </c>
    </row>
    <row r="362" spans="1:3" x14ac:dyDescent="0.2">
      <c r="A362" s="5" t="s">
        <v>373</v>
      </c>
      <c r="B362" s="2">
        <v>7.0657507360156998E-3</v>
      </c>
      <c r="C362" s="2">
        <v>6.0913705583756301E-3</v>
      </c>
    </row>
    <row r="363" spans="1:3" x14ac:dyDescent="0.2">
      <c r="A363" s="5" t="s">
        <v>374</v>
      </c>
      <c r="B363" s="2">
        <v>7.6545632973503497E-3</v>
      </c>
      <c r="C363" s="2">
        <v>6.5989847715735997E-3</v>
      </c>
    </row>
    <row r="364" spans="1:3" x14ac:dyDescent="0.2">
      <c r="A364" s="5" t="s">
        <v>376</v>
      </c>
      <c r="B364" s="2">
        <v>5.8881256133464198E-3</v>
      </c>
      <c r="C364" s="2">
        <v>5.0761421319796898E-3</v>
      </c>
    </row>
    <row r="365" spans="1:3" x14ac:dyDescent="0.2">
      <c r="A365" s="5" t="s">
        <v>377</v>
      </c>
      <c r="B365" s="2">
        <v>1.17762512266928E-2</v>
      </c>
      <c r="C365" s="2">
        <v>1.01522842639594E-2</v>
      </c>
    </row>
    <row r="366" spans="1:3" x14ac:dyDescent="0.2">
      <c r="A366" s="5" t="s">
        <v>378</v>
      </c>
      <c r="B366" s="2">
        <v>1.19725220804711E-2</v>
      </c>
      <c r="C366" s="2">
        <v>1.0321489001692E-2</v>
      </c>
    </row>
    <row r="367" spans="1:3" x14ac:dyDescent="0.2">
      <c r="A367" s="5" t="s">
        <v>379</v>
      </c>
      <c r="B367" s="2">
        <v>1.17762512266928E-2</v>
      </c>
      <c r="C367" s="2">
        <v>1.01522842639594E-2</v>
      </c>
    </row>
    <row r="368" spans="1:3" x14ac:dyDescent="0.2">
      <c r="A368" s="5" t="s">
        <v>380</v>
      </c>
      <c r="B368" s="2">
        <v>1.17762512266928E-2</v>
      </c>
      <c r="C368" s="2">
        <v>1.01522842639594E-2</v>
      </c>
    </row>
    <row r="369" spans="1:3" x14ac:dyDescent="0.2">
      <c r="A369" s="5" t="s">
        <v>381</v>
      </c>
      <c r="B369" s="2">
        <v>1.17762512266928E-2</v>
      </c>
      <c r="C369" s="2">
        <v>1.01522842639594E-2</v>
      </c>
    </row>
    <row r="370" spans="1:3" x14ac:dyDescent="0.2">
      <c r="A370" s="5" t="s">
        <v>382</v>
      </c>
      <c r="B370" s="2">
        <v>1.17762512266928E-2</v>
      </c>
      <c r="C370" s="2">
        <v>1.01522842639594E-2</v>
      </c>
    </row>
    <row r="371" spans="1:3" x14ac:dyDescent="0.2">
      <c r="A371" s="5" t="s">
        <v>383</v>
      </c>
      <c r="B371" s="2">
        <v>1.17762512266928E-2</v>
      </c>
      <c r="C371" s="2">
        <v>1.01522842639594E-2</v>
      </c>
    </row>
    <row r="372" spans="1:3" x14ac:dyDescent="0.2">
      <c r="A372" s="5" t="s">
        <v>384</v>
      </c>
      <c r="B372" s="2">
        <v>1.17762512266928E-2</v>
      </c>
      <c r="C372" s="2">
        <v>1.01522842639594E-2</v>
      </c>
    </row>
    <row r="373" spans="1:3" x14ac:dyDescent="0.2">
      <c r="A373" s="5" t="s">
        <v>385</v>
      </c>
      <c r="B373" s="2">
        <v>1.17762512266928E-2</v>
      </c>
      <c r="C373" s="2">
        <v>1.01522842639594E-2</v>
      </c>
    </row>
    <row r="374" spans="1:3" x14ac:dyDescent="0.2">
      <c r="A374" s="5" t="s">
        <v>386</v>
      </c>
      <c r="B374" s="2">
        <v>1.15799803729146E-2</v>
      </c>
      <c r="C374" s="2">
        <v>9.9830795262267399E-3</v>
      </c>
    </row>
    <row r="375" spans="1:3" x14ac:dyDescent="0.2">
      <c r="A375" s="5" t="s">
        <v>387</v>
      </c>
      <c r="B375" s="2">
        <v>1.17762512266928E-2</v>
      </c>
      <c r="C375" s="2">
        <v>1.01522842639594E-2</v>
      </c>
    </row>
    <row r="376" spans="1:3" x14ac:dyDescent="0.2">
      <c r="A376" s="5" t="s">
        <v>388</v>
      </c>
      <c r="B376" s="2">
        <v>1.19725220804711E-2</v>
      </c>
      <c r="C376" s="2">
        <v>1.0321489001692E-2</v>
      </c>
    </row>
    <row r="377" spans="1:3" x14ac:dyDescent="0.2">
      <c r="A377" s="5" t="s">
        <v>375</v>
      </c>
      <c r="B377" s="2">
        <v>1.00098135426889E-2</v>
      </c>
      <c r="C377" s="2">
        <v>8.7986463620981399E-3</v>
      </c>
    </row>
    <row r="378" spans="1:3" x14ac:dyDescent="0.2">
      <c r="A378" s="5" t="s">
        <v>389</v>
      </c>
      <c r="B378" s="2">
        <v>6.0843964671246304E-3</v>
      </c>
      <c r="C378" s="2">
        <v>6.2605752961082898E-3</v>
      </c>
    </row>
    <row r="379" spans="1:3" x14ac:dyDescent="0.2">
      <c r="A379" s="5" t="s">
        <v>390</v>
      </c>
      <c r="B379" s="2">
        <v>4.31795878312071E-3</v>
      </c>
      <c r="C379" s="2">
        <v>3.7225042301184401E-3</v>
      </c>
    </row>
    <row r="380" spans="1:3" x14ac:dyDescent="0.2">
      <c r="A380" s="5" t="s">
        <v>391</v>
      </c>
      <c r="B380" s="2">
        <v>0.105593719332679</v>
      </c>
      <c r="C380" s="2">
        <v>9.1032148900169196E-2</v>
      </c>
    </row>
    <row r="381" spans="1:3" x14ac:dyDescent="0.2">
      <c r="A381" s="5" t="s">
        <v>392</v>
      </c>
      <c r="B381" s="2">
        <v>0.104612365063788</v>
      </c>
      <c r="C381" s="2">
        <v>9.0186125211505902E-2</v>
      </c>
    </row>
    <row r="382" spans="1:3" x14ac:dyDescent="0.2">
      <c r="A382" s="5" t="s">
        <v>393</v>
      </c>
      <c r="B382" s="2">
        <v>0.103631010794897</v>
      </c>
      <c r="C382" s="2">
        <v>8.9340101522842594E-2</v>
      </c>
    </row>
    <row r="383" spans="1:3" x14ac:dyDescent="0.2">
      <c r="A383" s="5" t="s">
        <v>394</v>
      </c>
      <c r="B383" s="2">
        <v>2.00196270853778E-2</v>
      </c>
      <c r="C383" s="2">
        <v>1.7258883248731E-2</v>
      </c>
    </row>
    <row r="384" spans="1:3" x14ac:dyDescent="0.2">
      <c r="A384" s="5" t="s">
        <v>395</v>
      </c>
      <c r="B384" s="2">
        <v>1.0991167811580001E-2</v>
      </c>
      <c r="C384" s="2">
        <v>9.4754653130287702E-3</v>
      </c>
    </row>
    <row r="385" spans="1:3" x14ac:dyDescent="0.2">
      <c r="A385" s="5" t="s">
        <v>396</v>
      </c>
      <c r="B385" s="2">
        <v>1.1383709519136399E-2</v>
      </c>
      <c r="C385" s="2">
        <v>9.8138747884940793E-3</v>
      </c>
    </row>
    <row r="386" spans="1:3" x14ac:dyDescent="0.2">
      <c r="A386" s="5" t="s">
        <v>397</v>
      </c>
      <c r="B386" s="2">
        <v>1.4327772325809601E-2</v>
      </c>
      <c r="C386" s="2">
        <v>1.4382402707275799E-2</v>
      </c>
    </row>
    <row r="387" spans="1:3" x14ac:dyDescent="0.2">
      <c r="A387" s="5" t="s">
        <v>398</v>
      </c>
      <c r="B387" s="2">
        <v>1.19725220804711E-2</v>
      </c>
      <c r="C387" s="2">
        <v>1.0321489001692E-2</v>
      </c>
    </row>
    <row r="388" spans="1:3" x14ac:dyDescent="0.2">
      <c r="A388" s="5" t="s">
        <v>399</v>
      </c>
      <c r="B388" s="2">
        <v>1.19725220804711E-2</v>
      </c>
      <c r="C388" s="2">
        <v>1.0321489001692E-2</v>
      </c>
    </row>
    <row r="389" spans="1:3" x14ac:dyDescent="0.2">
      <c r="A389" s="5" t="s">
        <v>400</v>
      </c>
      <c r="B389" s="2">
        <v>1.2168792934249301E-2</v>
      </c>
      <c r="C389" s="2">
        <v>1.0490693739424699E-2</v>
      </c>
    </row>
    <row r="390" spans="1:3" x14ac:dyDescent="0.2">
      <c r="A390" s="5" t="s">
        <v>401</v>
      </c>
      <c r="B390" s="2">
        <v>1.29538763493621E-2</v>
      </c>
      <c r="C390" s="2">
        <v>1.11675126903553E-2</v>
      </c>
    </row>
    <row r="391" spans="1:3" x14ac:dyDescent="0.2">
      <c r="A391" s="5" t="s">
        <v>402</v>
      </c>
      <c r="B391" s="2">
        <v>1.2561334641805699E-2</v>
      </c>
      <c r="C391" s="2">
        <v>1.082910321489E-2</v>
      </c>
    </row>
    <row r="392" spans="1:3" x14ac:dyDescent="0.2">
      <c r="A392" s="5" t="s">
        <v>403</v>
      </c>
      <c r="B392" s="2">
        <v>8.04710500490677E-3</v>
      </c>
      <c r="C392" s="2">
        <v>6.9373942470389201E-3</v>
      </c>
    </row>
    <row r="393" spans="1:3" x14ac:dyDescent="0.2">
      <c r="A393" s="5" t="s">
        <v>404</v>
      </c>
      <c r="B393" s="2">
        <v>4.5142296368989197E-3</v>
      </c>
      <c r="C393" s="2">
        <v>3.8917089678510998E-3</v>
      </c>
    </row>
    <row r="394" spans="1:3" x14ac:dyDescent="0.2">
      <c r="A394" s="5" t="s">
        <v>554</v>
      </c>
      <c r="B394" s="2">
        <v>8.04710500490677E-3</v>
      </c>
      <c r="C394" s="2">
        <v>7.1065989847715703E-3</v>
      </c>
    </row>
    <row r="395" spans="1:3" x14ac:dyDescent="0.2">
      <c r="A395" s="5" t="s">
        <v>405</v>
      </c>
      <c r="B395" s="2">
        <v>5.6918547595681997E-3</v>
      </c>
      <c r="C395" s="2">
        <v>4.7377326565143799E-3</v>
      </c>
    </row>
    <row r="396" spans="1:3" x14ac:dyDescent="0.2">
      <c r="A396" s="5" t="s">
        <v>406</v>
      </c>
      <c r="B396" s="2">
        <v>7.4582924435721296E-3</v>
      </c>
      <c r="C396" s="2">
        <v>6.5989847715735997E-3</v>
      </c>
    </row>
    <row r="397" spans="1:3" x14ac:dyDescent="0.2">
      <c r="A397" s="5" t="s">
        <v>407</v>
      </c>
      <c r="B397" s="2">
        <v>1.4327772325809601E-2</v>
      </c>
      <c r="C397" s="2">
        <v>1.23519458544839E-2</v>
      </c>
    </row>
    <row r="398" spans="1:3" x14ac:dyDescent="0.2">
      <c r="A398" s="5" t="s">
        <v>408</v>
      </c>
      <c r="B398" s="2">
        <v>1.33464180569185E-2</v>
      </c>
      <c r="C398" s="2">
        <v>1.15059221658206E-2</v>
      </c>
    </row>
    <row r="399" spans="1:3" x14ac:dyDescent="0.2">
      <c r="A399" s="5" t="s">
        <v>409</v>
      </c>
      <c r="B399" s="2">
        <v>1.66830225711482E-2</v>
      </c>
      <c r="C399" s="2">
        <v>1.4382402707275799E-2</v>
      </c>
    </row>
    <row r="400" spans="1:3" x14ac:dyDescent="0.2">
      <c r="A400" s="5" t="s">
        <v>410</v>
      </c>
      <c r="B400" s="2">
        <v>1.45240431795878E-2</v>
      </c>
      <c r="C400" s="2">
        <v>1.25211505922166E-2</v>
      </c>
    </row>
    <row r="401" spans="1:3" x14ac:dyDescent="0.2">
      <c r="A401" s="5" t="s">
        <v>411</v>
      </c>
      <c r="B401" s="2">
        <v>1.57016683022571E-2</v>
      </c>
      <c r="C401" s="2">
        <v>1.35363790186125E-2</v>
      </c>
    </row>
    <row r="402" spans="1:3" x14ac:dyDescent="0.2">
      <c r="A402" s="5" t="s">
        <v>412</v>
      </c>
      <c r="B402" s="2">
        <v>1.41315014720314E-2</v>
      </c>
      <c r="C402" s="2">
        <v>1.21827411167513E-2</v>
      </c>
    </row>
    <row r="403" spans="1:3" x14ac:dyDescent="0.2">
      <c r="A403" s="5" t="s">
        <v>413</v>
      </c>
      <c r="B403" s="2">
        <v>1.68792934249264E-2</v>
      </c>
      <c r="C403" s="2">
        <v>1.45516074450085E-2</v>
      </c>
    </row>
    <row r="404" spans="1:3" x14ac:dyDescent="0.2">
      <c r="A404" s="5" t="s">
        <v>414</v>
      </c>
      <c r="B404" s="2">
        <v>1.39352306182532E-2</v>
      </c>
      <c r="C404" s="2">
        <v>1.2013536379018599E-2</v>
      </c>
    </row>
    <row r="405" spans="1:3" x14ac:dyDescent="0.2">
      <c r="A405" s="5" t="s">
        <v>415</v>
      </c>
      <c r="B405" s="2">
        <v>1.4327772325809601E-2</v>
      </c>
      <c r="C405" s="2">
        <v>1.23519458544839E-2</v>
      </c>
    </row>
    <row r="406" spans="1:3" x14ac:dyDescent="0.2">
      <c r="A406" s="5" t="s">
        <v>416</v>
      </c>
      <c r="B406" s="2">
        <v>1.04023552502453E-2</v>
      </c>
      <c r="C406" s="2">
        <v>8.9678510998308005E-3</v>
      </c>
    </row>
    <row r="407" spans="1:3" x14ac:dyDescent="0.2">
      <c r="A407" s="5" t="s">
        <v>417</v>
      </c>
      <c r="B407" s="2">
        <v>4.2198233562316001E-2</v>
      </c>
      <c r="C407" s="2">
        <v>3.63790186125212E-2</v>
      </c>
    </row>
    <row r="408" spans="1:3" x14ac:dyDescent="0.2">
      <c r="A408" s="5" t="s">
        <v>418</v>
      </c>
      <c r="B408" s="2">
        <v>4.0431795878312103E-2</v>
      </c>
      <c r="C408" s="2">
        <v>3.5025380710659901E-2</v>
      </c>
    </row>
    <row r="409" spans="1:3" x14ac:dyDescent="0.2">
      <c r="A409" s="5" t="s">
        <v>419</v>
      </c>
      <c r="B409" s="2">
        <v>4.1805691854759602E-2</v>
      </c>
      <c r="C409" s="2">
        <v>3.6040609137055798E-2</v>
      </c>
    </row>
    <row r="410" spans="1:3" x14ac:dyDescent="0.2">
      <c r="A410" s="5" t="s">
        <v>420</v>
      </c>
      <c r="B410" s="2">
        <v>4.1609421000981403E-2</v>
      </c>
      <c r="C410" s="2">
        <v>3.6040609137055798E-2</v>
      </c>
    </row>
    <row r="411" spans="1:3" x14ac:dyDescent="0.2">
      <c r="A411" s="5" t="s">
        <v>421</v>
      </c>
      <c r="B411" s="2">
        <v>1.4327772325809601E-2</v>
      </c>
      <c r="C411" s="2">
        <v>1.23519458544839E-2</v>
      </c>
    </row>
    <row r="412" spans="1:3" x14ac:dyDescent="0.2">
      <c r="A412" s="5" t="s">
        <v>422</v>
      </c>
      <c r="B412" s="2">
        <v>1.5897939156035299E-2</v>
      </c>
      <c r="C412" s="2">
        <v>1.37055837563452E-2</v>
      </c>
    </row>
    <row r="413" spans="1:3" x14ac:dyDescent="0.2">
      <c r="A413" s="5" t="s">
        <v>423</v>
      </c>
      <c r="B413" s="2">
        <v>3.9646712463199202E-2</v>
      </c>
      <c r="C413" s="2">
        <v>3.4179357021996599E-2</v>
      </c>
    </row>
    <row r="414" spans="1:3" x14ac:dyDescent="0.2">
      <c r="A414" s="5" t="s">
        <v>424</v>
      </c>
      <c r="B414" s="2">
        <v>1.4720314033365999E-2</v>
      </c>
      <c r="C414" s="2">
        <v>1.26903553299492E-2</v>
      </c>
    </row>
    <row r="415" spans="1:3" x14ac:dyDescent="0.2">
      <c r="A415" s="5" t="s">
        <v>425</v>
      </c>
      <c r="B415" s="2">
        <v>1.6094210009813498E-2</v>
      </c>
      <c r="C415" s="2">
        <v>1.38747884940778E-2</v>
      </c>
    </row>
    <row r="416" spans="1:3" x14ac:dyDescent="0.2">
      <c r="A416" s="5" t="s">
        <v>426</v>
      </c>
      <c r="B416" s="2">
        <v>1.41315014720314E-2</v>
      </c>
      <c r="C416" s="2">
        <v>1.21827411167513E-2</v>
      </c>
    </row>
    <row r="417" spans="1:3" x14ac:dyDescent="0.2">
      <c r="A417" s="5" t="s">
        <v>427</v>
      </c>
      <c r="B417" s="2">
        <v>3.3366045142296401E-2</v>
      </c>
      <c r="C417" s="2">
        <v>2.9103214890016899E-2</v>
      </c>
    </row>
    <row r="418" spans="1:3" x14ac:dyDescent="0.2">
      <c r="A418" s="5" t="s">
        <v>428</v>
      </c>
      <c r="B418" s="2">
        <v>1.11874386653582E-2</v>
      </c>
      <c r="C418" s="2">
        <v>9.6446700507614204E-3</v>
      </c>
    </row>
    <row r="419" spans="1:3" x14ac:dyDescent="0.2">
      <c r="A419" s="5" t="s">
        <v>429</v>
      </c>
      <c r="B419" s="2">
        <v>3.9646712463199202E-2</v>
      </c>
      <c r="C419" s="2">
        <v>3.4179357021996599E-2</v>
      </c>
    </row>
    <row r="420" spans="1:3" x14ac:dyDescent="0.2">
      <c r="A420" s="5" t="s">
        <v>430</v>
      </c>
      <c r="B420" s="2">
        <v>1.6290480863591798E-2</v>
      </c>
      <c r="C420" s="2">
        <v>1.4043993231810501E-2</v>
      </c>
    </row>
    <row r="421" spans="1:3" x14ac:dyDescent="0.2">
      <c r="A421" s="5" t="s">
        <v>431</v>
      </c>
      <c r="B421" s="2">
        <v>3.9646712463199202E-2</v>
      </c>
      <c r="C421" s="2">
        <v>3.4179357021996599E-2</v>
      </c>
    </row>
    <row r="422" spans="1:3" x14ac:dyDescent="0.2">
      <c r="A422" s="5" t="s">
        <v>432</v>
      </c>
      <c r="B422" s="2">
        <v>1.4720314033365999E-2</v>
      </c>
      <c r="C422" s="2">
        <v>1.26903553299492E-2</v>
      </c>
    </row>
    <row r="423" spans="1:3" x14ac:dyDescent="0.2">
      <c r="A423" s="5" t="s">
        <v>433</v>
      </c>
      <c r="B423" s="2">
        <v>1.4327772325809601E-2</v>
      </c>
      <c r="C423" s="2">
        <v>1.23519458544839E-2</v>
      </c>
    </row>
    <row r="424" spans="1:3" x14ac:dyDescent="0.2">
      <c r="A424" s="5" t="s">
        <v>434</v>
      </c>
      <c r="B424" s="2">
        <v>3.8861629048086398E-2</v>
      </c>
      <c r="C424" s="2">
        <v>3.3671742808798602E-2</v>
      </c>
    </row>
    <row r="425" spans="1:3" x14ac:dyDescent="0.2">
      <c r="A425" s="5" t="s">
        <v>435</v>
      </c>
      <c r="B425" s="2">
        <v>4.1805691854759602E-2</v>
      </c>
      <c r="C425" s="2">
        <v>3.6040609137055798E-2</v>
      </c>
    </row>
    <row r="426" spans="1:3" x14ac:dyDescent="0.2">
      <c r="A426" s="5" t="s">
        <v>436</v>
      </c>
      <c r="B426" s="2">
        <v>7.6545632973503497E-3</v>
      </c>
      <c r="C426" s="2">
        <v>1.6243654822334998E-2</v>
      </c>
    </row>
    <row r="427" spans="1:3" x14ac:dyDescent="0.2">
      <c r="A427" s="5" t="s">
        <v>437</v>
      </c>
      <c r="B427" s="2">
        <v>1.5897939156035299E-2</v>
      </c>
      <c r="C427" s="2">
        <v>1.37055837563452E-2</v>
      </c>
    </row>
    <row r="428" spans="1:3" x14ac:dyDescent="0.2">
      <c r="A428" s="5" t="s">
        <v>438</v>
      </c>
      <c r="B428" s="2">
        <v>1.57016683022571E-2</v>
      </c>
      <c r="C428" s="2">
        <v>1.33671742808799E-2</v>
      </c>
    </row>
    <row r="429" spans="1:3" x14ac:dyDescent="0.2">
      <c r="A429" s="5" t="s">
        <v>439</v>
      </c>
      <c r="B429" s="2">
        <v>1.4327772325809601E-2</v>
      </c>
      <c r="C429" s="2">
        <v>1.23519458544839E-2</v>
      </c>
    </row>
    <row r="430" spans="1:3" x14ac:dyDescent="0.2">
      <c r="A430" s="5" t="s">
        <v>440</v>
      </c>
      <c r="B430" s="2">
        <v>4.2001962708537802E-2</v>
      </c>
      <c r="C430" s="2">
        <v>3.6209813874788499E-2</v>
      </c>
    </row>
    <row r="431" spans="1:3" x14ac:dyDescent="0.2">
      <c r="A431" s="5" t="s">
        <v>441</v>
      </c>
      <c r="B431" s="2">
        <v>1.05986261040236E-2</v>
      </c>
      <c r="C431" s="2">
        <v>9.1370558375634507E-3</v>
      </c>
    </row>
    <row r="432" spans="1:3" x14ac:dyDescent="0.2">
      <c r="A432" s="5" t="s">
        <v>442</v>
      </c>
      <c r="B432" s="2">
        <v>1.41315014720314E-2</v>
      </c>
      <c r="C432" s="2">
        <v>1.21827411167513E-2</v>
      </c>
    </row>
    <row r="433" spans="1:3" x14ac:dyDescent="0.2">
      <c r="A433" s="5" t="s">
        <v>443</v>
      </c>
      <c r="B433" s="2">
        <v>1.6094210009813498E-2</v>
      </c>
      <c r="C433" s="2">
        <v>1.38747884940778E-2</v>
      </c>
    </row>
    <row r="434" spans="1:3" x14ac:dyDescent="0.2">
      <c r="A434" s="5" t="s">
        <v>444</v>
      </c>
      <c r="B434" s="2">
        <v>1.4720314033365999E-2</v>
      </c>
      <c r="C434" s="2">
        <v>1.26903553299492E-2</v>
      </c>
    </row>
    <row r="435" spans="1:3" x14ac:dyDescent="0.2">
      <c r="A435" s="5" t="s">
        <v>445</v>
      </c>
      <c r="B435" s="2">
        <v>1.57016683022571E-2</v>
      </c>
      <c r="C435" s="2">
        <v>1.35363790186125E-2</v>
      </c>
    </row>
    <row r="436" spans="1:3" x14ac:dyDescent="0.2">
      <c r="A436" s="5" t="s">
        <v>446</v>
      </c>
      <c r="B436" s="2">
        <v>1.4720314033365999E-2</v>
      </c>
      <c r="C436" s="2">
        <v>1.26903553299492E-2</v>
      </c>
    </row>
    <row r="437" spans="1:3" x14ac:dyDescent="0.2">
      <c r="A437" s="5" t="s">
        <v>447</v>
      </c>
      <c r="B437" s="2">
        <v>4.0628066732090302E-2</v>
      </c>
      <c r="C437" s="2">
        <v>3.5025380710659901E-2</v>
      </c>
    </row>
    <row r="438" spans="1:3" x14ac:dyDescent="0.2">
      <c r="A438" s="5" t="s">
        <v>448</v>
      </c>
      <c r="B438" s="2">
        <v>6.3002944062806696E-2</v>
      </c>
      <c r="C438" s="2">
        <v>5.43147208121827E-2</v>
      </c>
    </row>
    <row r="439" spans="1:3" x14ac:dyDescent="0.2">
      <c r="A439" s="5" t="s">
        <v>449</v>
      </c>
      <c r="B439" s="2">
        <v>4.2001962708537802E-2</v>
      </c>
      <c r="C439" s="2">
        <v>3.6209813874788499E-2</v>
      </c>
    </row>
    <row r="440" spans="1:3" x14ac:dyDescent="0.2">
      <c r="A440" s="5" t="s">
        <v>450</v>
      </c>
      <c r="B440" s="2">
        <v>7.6545632973503497E-3</v>
      </c>
      <c r="C440" s="2">
        <v>7.1065989847715703E-3</v>
      </c>
    </row>
    <row r="441" spans="1:3" x14ac:dyDescent="0.2">
      <c r="A441" s="5" t="s">
        <v>451</v>
      </c>
      <c r="B441" s="2">
        <v>6.3395485770363094E-2</v>
      </c>
      <c r="C441" s="2">
        <v>5.4653130287648101E-2</v>
      </c>
    </row>
    <row r="442" spans="1:3" x14ac:dyDescent="0.2">
      <c r="A442" s="5" t="s">
        <v>452</v>
      </c>
      <c r="B442" s="2">
        <v>6.3002944062806696E-2</v>
      </c>
      <c r="C442" s="2">
        <v>5.43147208121827E-2</v>
      </c>
    </row>
    <row r="443" spans="1:3" x14ac:dyDescent="0.2">
      <c r="A443" s="5" t="s">
        <v>453</v>
      </c>
      <c r="B443" s="2">
        <v>1.33464180569185E-2</v>
      </c>
      <c r="C443" s="2">
        <v>1.15059221658206E-2</v>
      </c>
    </row>
    <row r="444" spans="1:3" x14ac:dyDescent="0.2">
      <c r="A444" s="5" t="s">
        <v>454</v>
      </c>
      <c r="B444" s="2">
        <v>1.4327772325809601E-2</v>
      </c>
      <c r="C444" s="2">
        <v>1.23519458544839E-2</v>
      </c>
    </row>
    <row r="445" spans="1:3" x14ac:dyDescent="0.2">
      <c r="A445" s="5" t="s">
        <v>455</v>
      </c>
      <c r="B445" s="2">
        <v>4.0824337585868502E-2</v>
      </c>
      <c r="C445" s="2">
        <v>3.5194585448392601E-2</v>
      </c>
    </row>
    <row r="446" spans="1:3" x14ac:dyDescent="0.2">
      <c r="A446" s="5" t="s">
        <v>456</v>
      </c>
      <c r="B446" s="2">
        <v>4.3375858684985301E-2</v>
      </c>
      <c r="C446" s="2">
        <v>3.7394247038917097E-2</v>
      </c>
    </row>
    <row r="447" spans="1:3" x14ac:dyDescent="0.2">
      <c r="A447" s="5" t="s">
        <v>457</v>
      </c>
      <c r="B447" s="2">
        <v>1.3738959764474999E-2</v>
      </c>
      <c r="C447" s="2">
        <v>1.1844331641286E-2</v>
      </c>
    </row>
    <row r="448" spans="1:3" x14ac:dyDescent="0.2">
      <c r="A448" s="5" t="s">
        <v>458</v>
      </c>
      <c r="B448" s="2">
        <v>4.0628066732090302E-2</v>
      </c>
      <c r="C448" s="2">
        <v>3.5025380710659901E-2</v>
      </c>
    </row>
    <row r="449" spans="1:3" x14ac:dyDescent="0.2">
      <c r="A449" s="5" t="s">
        <v>459</v>
      </c>
      <c r="B449" s="2">
        <v>1.19725220804711E-2</v>
      </c>
      <c r="C449" s="2">
        <v>1.06598984771574E-2</v>
      </c>
    </row>
    <row r="450" spans="1:3" x14ac:dyDescent="0.2">
      <c r="A450" s="5" t="s">
        <v>460</v>
      </c>
      <c r="B450" s="2">
        <v>1.11874386653582E-2</v>
      </c>
      <c r="C450" s="2">
        <v>9.6446700507614204E-3</v>
      </c>
    </row>
    <row r="451" spans="1:3" x14ac:dyDescent="0.2">
      <c r="A451" s="5" t="s">
        <v>461</v>
      </c>
      <c r="B451" s="2">
        <v>4.14131501472031E-2</v>
      </c>
      <c r="C451" s="2">
        <v>3.5702199661590502E-2</v>
      </c>
    </row>
    <row r="452" spans="1:3" x14ac:dyDescent="0.2">
      <c r="A452" s="5" t="s">
        <v>462</v>
      </c>
      <c r="B452" s="2">
        <v>1.4327772325809601E-2</v>
      </c>
      <c r="C452" s="2">
        <v>1.23519458544839E-2</v>
      </c>
    </row>
    <row r="453" spans="1:3" x14ac:dyDescent="0.2">
      <c r="A453" s="5" t="s">
        <v>463</v>
      </c>
      <c r="B453" s="2">
        <v>1.41315014720314E-2</v>
      </c>
      <c r="C453" s="2">
        <v>1.21827411167513E-2</v>
      </c>
    </row>
    <row r="454" spans="1:3" x14ac:dyDescent="0.2">
      <c r="A454" s="5" t="s">
        <v>464</v>
      </c>
      <c r="B454" s="2">
        <v>1.6094210009813498E-2</v>
      </c>
      <c r="C454" s="2">
        <v>1.38747884940778E-2</v>
      </c>
    </row>
    <row r="455" spans="1:3" x14ac:dyDescent="0.2">
      <c r="A455" s="5" t="s">
        <v>465</v>
      </c>
      <c r="B455" s="2">
        <v>3.9057899901864597E-2</v>
      </c>
      <c r="C455" s="2">
        <v>3.3671742808798602E-2</v>
      </c>
    </row>
    <row r="456" spans="1:3" x14ac:dyDescent="0.2">
      <c r="A456" s="5" t="s">
        <v>466</v>
      </c>
      <c r="B456" s="2">
        <v>1.4720314033365999E-2</v>
      </c>
      <c r="C456" s="2">
        <v>1.26903553299492E-2</v>
      </c>
    </row>
    <row r="457" spans="1:3" x14ac:dyDescent="0.2">
      <c r="A457" s="5" t="s">
        <v>467</v>
      </c>
      <c r="B457" s="2">
        <v>1.4327772325809601E-2</v>
      </c>
      <c r="C457" s="2">
        <v>1.23519458544839E-2</v>
      </c>
    </row>
    <row r="458" spans="1:3" x14ac:dyDescent="0.2">
      <c r="A458" s="5" t="s">
        <v>468</v>
      </c>
      <c r="B458" s="2">
        <v>1.6290480863591798E-2</v>
      </c>
      <c r="C458" s="2">
        <v>1.4043993231810501E-2</v>
      </c>
    </row>
    <row r="459" spans="1:3" x14ac:dyDescent="0.2">
      <c r="A459" s="5" t="s">
        <v>469</v>
      </c>
      <c r="B459" s="2">
        <v>1.04023552502453E-2</v>
      </c>
      <c r="C459" s="2">
        <v>8.7986463620981399E-3</v>
      </c>
    </row>
    <row r="460" spans="1:3" x14ac:dyDescent="0.2">
      <c r="A460" s="5" t="s">
        <v>470</v>
      </c>
      <c r="B460" s="2">
        <v>3.7880274779195297E-2</v>
      </c>
      <c r="C460" s="2">
        <v>3.2656514382402697E-2</v>
      </c>
    </row>
    <row r="461" spans="1:3" x14ac:dyDescent="0.2">
      <c r="A461" s="5" t="s">
        <v>471</v>
      </c>
      <c r="B461" s="2">
        <v>3.9057899901864597E-2</v>
      </c>
      <c r="C461" s="2">
        <v>3.3671742808798602E-2</v>
      </c>
    </row>
    <row r="462" spans="1:3" x14ac:dyDescent="0.2">
      <c r="A462" s="5" t="s">
        <v>472</v>
      </c>
      <c r="B462" s="2">
        <v>1.4327772325809601E-2</v>
      </c>
      <c r="C462" s="2">
        <v>1.23519458544839E-2</v>
      </c>
    </row>
    <row r="463" spans="1:3" x14ac:dyDescent="0.2">
      <c r="A463" s="5" t="s">
        <v>473</v>
      </c>
      <c r="B463" s="2">
        <v>1.07948969578018E-2</v>
      </c>
      <c r="C463" s="2">
        <v>9.3062605752961096E-3</v>
      </c>
    </row>
    <row r="464" spans="1:3" x14ac:dyDescent="0.2">
      <c r="A464" s="5" t="s">
        <v>474</v>
      </c>
      <c r="B464" s="2">
        <v>1.5897939156035299E-2</v>
      </c>
      <c r="C464" s="2">
        <v>1.37055837563452E-2</v>
      </c>
    </row>
    <row r="465" spans="1:3" x14ac:dyDescent="0.2">
      <c r="A465" s="5" t="s">
        <v>475</v>
      </c>
      <c r="B465" s="2">
        <v>1.07948969578018E-2</v>
      </c>
      <c r="C465" s="2">
        <v>9.3062605752961096E-3</v>
      </c>
    </row>
    <row r="466" spans="1:3" x14ac:dyDescent="0.2">
      <c r="A466" s="5" t="s">
        <v>476</v>
      </c>
      <c r="B466" s="2">
        <v>1.4720314033365999E-2</v>
      </c>
      <c r="C466" s="2">
        <v>1.26903553299492E-2</v>
      </c>
    </row>
    <row r="467" spans="1:3" x14ac:dyDescent="0.2">
      <c r="A467" s="5" t="s">
        <v>477</v>
      </c>
      <c r="B467" s="2">
        <v>8.8321884200196297E-3</v>
      </c>
      <c r="C467" s="2">
        <v>7.61421319796954E-3</v>
      </c>
    </row>
    <row r="468" spans="1:3" x14ac:dyDescent="0.2">
      <c r="A468" s="5" t="s">
        <v>478</v>
      </c>
      <c r="B468" s="2">
        <v>1.05986261040236E-2</v>
      </c>
      <c r="C468" s="2">
        <v>9.4754653130287702E-3</v>
      </c>
    </row>
    <row r="469" spans="1:3" x14ac:dyDescent="0.2">
      <c r="A469" s="5" t="s">
        <v>479</v>
      </c>
      <c r="B469" s="2">
        <v>1.11874386653582E-2</v>
      </c>
      <c r="C469" s="2">
        <v>9.6446700507614204E-3</v>
      </c>
    </row>
    <row r="470" spans="1:3" x14ac:dyDescent="0.2">
      <c r="A470" s="5" t="s">
        <v>480</v>
      </c>
      <c r="B470" s="2">
        <v>1.39352306182532E-2</v>
      </c>
      <c r="C470" s="2">
        <v>1.2013536379018599E-2</v>
      </c>
    </row>
    <row r="471" spans="1:3" x14ac:dyDescent="0.2">
      <c r="A471" s="5" t="s">
        <v>481</v>
      </c>
      <c r="B471" s="2">
        <v>3.9842983316977401E-2</v>
      </c>
      <c r="C471" s="2">
        <v>3.43485617597293E-2</v>
      </c>
    </row>
    <row r="472" spans="1:3" x14ac:dyDescent="0.2">
      <c r="A472" s="5" t="s">
        <v>482</v>
      </c>
      <c r="B472" s="2">
        <v>6.2806673209028496E-2</v>
      </c>
      <c r="C472" s="2">
        <v>5.43147208121827E-2</v>
      </c>
    </row>
    <row r="473" spans="1:3" x14ac:dyDescent="0.2">
      <c r="A473" s="5" t="s">
        <v>483</v>
      </c>
      <c r="B473" s="2">
        <v>1.5309126594700699E-2</v>
      </c>
      <c r="C473" s="2">
        <v>1.3197969543147199E-2</v>
      </c>
    </row>
    <row r="474" spans="1:3" x14ac:dyDescent="0.2">
      <c r="A474" s="5" t="s">
        <v>484</v>
      </c>
      <c r="B474" s="2">
        <v>4.35721295387635E-2</v>
      </c>
      <c r="C474" s="2">
        <v>3.7563451776649798E-2</v>
      </c>
    </row>
    <row r="475" spans="1:3" x14ac:dyDescent="0.2">
      <c r="A475" s="5" t="s">
        <v>485</v>
      </c>
      <c r="B475" s="2">
        <v>4.1609421000981403E-2</v>
      </c>
      <c r="C475" s="2">
        <v>3.5871404399323202E-2</v>
      </c>
    </row>
    <row r="476" spans="1:3" x14ac:dyDescent="0.2">
      <c r="A476" s="5" t="s">
        <v>486</v>
      </c>
      <c r="B476" s="2">
        <v>3.9646712463199202E-2</v>
      </c>
      <c r="C476" s="2">
        <v>3.4179357021996599E-2</v>
      </c>
    </row>
    <row r="477" spans="1:3" x14ac:dyDescent="0.2">
      <c r="A477" s="5" t="s">
        <v>487</v>
      </c>
      <c r="B477" s="2">
        <v>1.39352306182532E-2</v>
      </c>
      <c r="C477" s="2">
        <v>1.2013536379018599E-2</v>
      </c>
    </row>
    <row r="478" spans="1:3" x14ac:dyDescent="0.2">
      <c r="A478" s="5" t="s">
        <v>488</v>
      </c>
      <c r="B478" s="2">
        <v>1.5897939156035299E-2</v>
      </c>
      <c r="C478" s="2">
        <v>1.37055837563452E-2</v>
      </c>
    </row>
    <row r="479" spans="1:3" x14ac:dyDescent="0.2">
      <c r="A479" s="5" t="s">
        <v>489</v>
      </c>
      <c r="B479" s="2">
        <v>3.9254170755642803E-2</v>
      </c>
      <c r="C479" s="2">
        <v>3.3840947546531303E-2</v>
      </c>
    </row>
    <row r="480" spans="1:3" x14ac:dyDescent="0.2">
      <c r="A480" s="5" t="s">
        <v>490</v>
      </c>
      <c r="B480" s="2">
        <v>1.6094210009813498E-2</v>
      </c>
      <c r="C480" s="2">
        <v>1.38747884940778E-2</v>
      </c>
    </row>
    <row r="481" spans="1:3" x14ac:dyDescent="0.2">
      <c r="A481" s="5" t="s">
        <v>491</v>
      </c>
      <c r="B481" s="2">
        <v>1.5897939156035299E-2</v>
      </c>
      <c r="C481" s="2">
        <v>1.37055837563452E-2</v>
      </c>
    </row>
    <row r="482" spans="1:3" x14ac:dyDescent="0.2">
      <c r="A482" s="5" t="s">
        <v>492</v>
      </c>
      <c r="B482" s="2">
        <v>1.00098135426889E-2</v>
      </c>
      <c r="C482" s="2">
        <v>8.6294416243654793E-3</v>
      </c>
    </row>
    <row r="483" spans="1:3" x14ac:dyDescent="0.2">
      <c r="A483" s="5" t="s">
        <v>493</v>
      </c>
      <c r="B483" s="2">
        <v>4.2787046123650599E-2</v>
      </c>
      <c r="C483" s="2">
        <v>3.68866328257191E-2</v>
      </c>
    </row>
    <row r="484" spans="1:3" x14ac:dyDescent="0.2">
      <c r="A484" s="5" t="s">
        <v>494</v>
      </c>
      <c r="B484" s="2">
        <v>3.9646712463199202E-2</v>
      </c>
      <c r="C484" s="2">
        <v>3.4179357021996599E-2</v>
      </c>
    </row>
    <row r="485" spans="1:3" x14ac:dyDescent="0.2">
      <c r="A485" s="5" t="s">
        <v>495</v>
      </c>
      <c r="B485" s="2">
        <v>1.45240431795878E-2</v>
      </c>
      <c r="C485" s="2">
        <v>1.25211505922166E-2</v>
      </c>
    </row>
    <row r="486" spans="1:3" x14ac:dyDescent="0.2">
      <c r="A486" s="5" t="s">
        <v>496</v>
      </c>
      <c r="B486" s="2">
        <v>4.0431795878312103E-2</v>
      </c>
      <c r="C486" s="2">
        <v>3.48561759729272E-2</v>
      </c>
    </row>
    <row r="487" spans="1:3" x14ac:dyDescent="0.2">
      <c r="A487" s="5" t="s">
        <v>497</v>
      </c>
      <c r="B487" s="2">
        <v>4.2198233562316001E-2</v>
      </c>
      <c r="C487" s="2">
        <v>3.63790186125212E-2</v>
      </c>
    </row>
    <row r="488" spans="1:3" x14ac:dyDescent="0.2">
      <c r="A488" s="5" t="s">
        <v>498</v>
      </c>
      <c r="B488" s="2">
        <v>4.0431795878312103E-2</v>
      </c>
      <c r="C488" s="2">
        <v>3.48561759729272E-2</v>
      </c>
    </row>
    <row r="489" spans="1:3" x14ac:dyDescent="0.2">
      <c r="A489" s="5" t="s">
        <v>499</v>
      </c>
      <c r="B489" s="2">
        <v>1.27576054955839E-2</v>
      </c>
      <c r="C489" s="2">
        <v>1.09983079526227E-2</v>
      </c>
    </row>
    <row r="490" spans="1:3" x14ac:dyDescent="0.2">
      <c r="A490" s="5" t="s">
        <v>500</v>
      </c>
      <c r="B490" s="2">
        <v>1.33464180569185E-2</v>
      </c>
      <c r="C490" s="2">
        <v>1.1675126903553301E-2</v>
      </c>
    </row>
    <row r="491" spans="1:3" x14ac:dyDescent="0.2">
      <c r="A491" s="5" t="s">
        <v>501</v>
      </c>
      <c r="B491" s="2">
        <v>4.1609421000981403E-2</v>
      </c>
      <c r="C491" s="2">
        <v>3.5871404399323202E-2</v>
      </c>
    </row>
    <row r="492" spans="1:3" x14ac:dyDescent="0.2">
      <c r="A492" s="5" t="s">
        <v>502</v>
      </c>
      <c r="B492" s="2">
        <v>4.9067713444553504E-3</v>
      </c>
      <c r="C492" s="2">
        <v>1.5566835871404399E-2</v>
      </c>
    </row>
    <row r="493" spans="1:3" x14ac:dyDescent="0.2">
      <c r="A493" s="5" t="s">
        <v>503</v>
      </c>
      <c r="B493" s="2">
        <v>4.9067713444553504E-3</v>
      </c>
      <c r="C493" s="2">
        <v>4.2301184433164102E-3</v>
      </c>
    </row>
    <row r="494" spans="1:3" x14ac:dyDescent="0.2">
      <c r="A494" s="5" t="s">
        <v>504</v>
      </c>
      <c r="B494" s="2">
        <v>1.5897939156035299E-2</v>
      </c>
      <c r="C494" s="2">
        <v>1.37055837563452E-2</v>
      </c>
    </row>
    <row r="495" spans="1:3" x14ac:dyDescent="0.2">
      <c r="A495" s="5" t="s">
        <v>505</v>
      </c>
      <c r="B495" s="2">
        <v>1.1383709519136399E-2</v>
      </c>
      <c r="C495" s="2">
        <v>9.8138747884940793E-3</v>
      </c>
    </row>
    <row r="496" spans="1:3" x14ac:dyDescent="0.2">
      <c r="A496" s="5" t="s">
        <v>506</v>
      </c>
      <c r="B496" s="2">
        <v>5.6918547595681997E-3</v>
      </c>
      <c r="C496" s="2">
        <v>5.5837563451776699E-3</v>
      </c>
    </row>
    <row r="497" spans="1:3" x14ac:dyDescent="0.2">
      <c r="A497" s="5" t="s">
        <v>507</v>
      </c>
      <c r="B497" s="2">
        <v>5.8881256133464198E-3</v>
      </c>
      <c r="C497" s="2">
        <v>4.9069373942470396E-3</v>
      </c>
    </row>
    <row r="498" spans="1:3" x14ac:dyDescent="0.2">
      <c r="A498" s="5" t="s">
        <v>508</v>
      </c>
      <c r="B498" s="2">
        <v>1.07948969578018E-2</v>
      </c>
      <c r="C498" s="2">
        <v>9.3062605752961096E-3</v>
      </c>
    </row>
    <row r="499" spans="1:3" x14ac:dyDescent="0.2">
      <c r="A499" s="5" t="s">
        <v>509</v>
      </c>
      <c r="B499" s="2">
        <v>1.0991167811580001E-2</v>
      </c>
      <c r="C499" s="2">
        <v>9.4754653130287702E-3</v>
      </c>
    </row>
    <row r="500" spans="1:3" x14ac:dyDescent="0.2">
      <c r="A500" s="5" t="s">
        <v>510</v>
      </c>
      <c r="B500" s="2">
        <v>1.05986261040236E-2</v>
      </c>
      <c r="C500" s="2">
        <v>9.1370558375634507E-3</v>
      </c>
    </row>
    <row r="501" spans="1:3" x14ac:dyDescent="0.2">
      <c r="A501" s="5" t="s">
        <v>511</v>
      </c>
      <c r="B501" s="2">
        <v>5.6918547595681997E-3</v>
      </c>
      <c r="C501" s="2">
        <v>4.9069373942470396E-3</v>
      </c>
    </row>
    <row r="502" spans="1:3" x14ac:dyDescent="0.2">
      <c r="A502" s="5" t="s">
        <v>512</v>
      </c>
      <c r="B502" s="2">
        <v>6.2806673209028496E-3</v>
      </c>
      <c r="C502" s="2">
        <v>5.4145516074450102E-3</v>
      </c>
    </row>
    <row r="503" spans="1:3" x14ac:dyDescent="0.2">
      <c r="A503" s="5" t="s">
        <v>513</v>
      </c>
      <c r="B503" s="2">
        <v>2.6692836113837101E-2</v>
      </c>
      <c r="C503" s="2">
        <v>2.3181049069373901E-2</v>
      </c>
    </row>
    <row r="504" spans="1:3" x14ac:dyDescent="0.2">
      <c r="A504" s="5" t="s">
        <v>514</v>
      </c>
      <c r="B504" s="2">
        <v>6.6732090284592699E-3</v>
      </c>
      <c r="C504" s="2">
        <v>6.2605752961082898E-3</v>
      </c>
    </row>
    <row r="505" spans="1:3" x14ac:dyDescent="0.2">
      <c r="A505" s="5" t="s">
        <v>515</v>
      </c>
      <c r="B505" s="2">
        <v>5.2993130520117802E-3</v>
      </c>
      <c r="C505" s="2">
        <v>4.5685279187817297E-3</v>
      </c>
    </row>
    <row r="506" spans="1:3" x14ac:dyDescent="0.2">
      <c r="A506" s="5" t="s">
        <v>516</v>
      </c>
      <c r="B506" s="2">
        <v>7.6545632973503497E-3</v>
      </c>
      <c r="C506" s="2">
        <v>6.5989847715735997E-3</v>
      </c>
    </row>
    <row r="507" spans="1:3" x14ac:dyDescent="0.2">
      <c r="A507" s="5" t="s">
        <v>517</v>
      </c>
      <c r="B507" s="2">
        <v>7.4582924435721296E-3</v>
      </c>
      <c r="C507" s="2">
        <v>6.4297800338409504E-3</v>
      </c>
    </row>
    <row r="508" spans="1:3" x14ac:dyDescent="0.2">
      <c r="A508" s="5" t="s">
        <v>518</v>
      </c>
      <c r="B508" s="2">
        <v>2.35525024533857E-2</v>
      </c>
      <c r="C508" s="2">
        <v>2.0304568527918801E-2</v>
      </c>
    </row>
    <row r="509" spans="1:3" x14ac:dyDescent="0.2">
      <c r="A509" s="5" t="s">
        <v>519</v>
      </c>
      <c r="B509" s="2">
        <v>3.14033366045142E-3</v>
      </c>
      <c r="C509" s="2">
        <v>2.7072758037224999E-3</v>
      </c>
    </row>
    <row r="510" spans="1:3" x14ac:dyDescent="0.2">
      <c r="A510" s="5" t="s">
        <v>520</v>
      </c>
      <c r="B510" s="2">
        <v>4.7105004906771398E-3</v>
      </c>
      <c r="C510" s="2">
        <v>4.06091370558376E-3</v>
      </c>
    </row>
    <row r="511" spans="1:3" x14ac:dyDescent="0.2">
      <c r="A511" s="5" t="s">
        <v>521</v>
      </c>
      <c r="B511" s="2">
        <v>8.2433758586849901E-3</v>
      </c>
      <c r="C511" s="2">
        <v>7.27580372250423E-3</v>
      </c>
    </row>
    <row r="512" spans="1:3" x14ac:dyDescent="0.2">
      <c r="A512" s="5" t="s">
        <v>522</v>
      </c>
      <c r="B512" s="2">
        <v>9.2247301275760595E-3</v>
      </c>
      <c r="C512" s="2">
        <v>8.6294416243654793E-3</v>
      </c>
    </row>
    <row r="513" spans="1:3" x14ac:dyDescent="0.2">
      <c r="A513" s="5" t="s">
        <v>523</v>
      </c>
      <c r="B513" s="2">
        <v>3.3366045142296402E-3</v>
      </c>
      <c r="C513" s="2">
        <v>2.8764805414551601E-3</v>
      </c>
    </row>
    <row r="514" spans="1:3" x14ac:dyDescent="0.2">
      <c r="A514" s="5" t="s">
        <v>524</v>
      </c>
      <c r="B514" s="2">
        <v>8.6359175662414096E-3</v>
      </c>
      <c r="C514" s="2">
        <v>7.4450084602368898E-3</v>
      </c>
    </row>
    <row r="515" spans="1:3" x14ac:dyDescent="0.2">
      <c r="A515" s="5" t="s">
        <v>525</v>
      </c>
      <c r="B515" s="2">
        <v>1.3150147203140301E-2</v>
      </c>
      <c r="C515" s="2">
        <v>1.15059221658206E-2</v>
      </c>
    </row>
    <row r="516" spans="1:3" x14ac:dyDescent="0.2">
      <c r="A516" s="5" t="s">
        <v>526</v>
      </c>
      <c r="B516" s="2">
        <v>1.00098135426889E-2</v>
      </c>
      <c r="C516" s="2">
        <v>8.6294416243654793E-3</v>
      </c>
    </row>
    <row r="517" spans="1:3" x14ac:dyDescent="0.2">
      <c r="A517" s="5" t="s">
        <v>527</v>
      </c>
      <c r="B517" s="2">
        <v>9.2247301275760595E-3</v>
      </c>
      <c r="C517" s="2">
        <v>7.9526226734348594E-3</v>
      </c>
    </row>
    <row r="518" spans="1:3" x14ac:dyDescent="0.2">
      <c r="A518" s="5" t="s">
        <v>528</v>
      </c>
      <c r="B518" s="2">
        <v>5.8881256133464198E-3</v>
      </c>
      <c r="C518" s="2">
        <v>5.0761421319796898E-3</v>
      </c>
    </row>
    <row r="519" spans="1:3" x14ac:dyDescent="0.2">
      <c r="A519" s="5" t="s">
        <v>529</v>
      </c>
      <c r="B519" s="2">
        <v>1.15799803729146E-2</v>
      </c>
      <c r="C519" s="2">
        <v>9.9830795262267399E-3</v>
      </c>
    </row>
    <row r="520" spans="1:3" x14ac:dyDescent="0.2">
      <c r="A520" s="5" t="s">
        <v>530</v>
      </c>
      <c r="B520" s="2">
        <v>1.15799803729146E-2</v>
      </c>
      <c r="C520" s="2">
        <v>9.9830795262267399E-3</v>
      </c>
    </row>
    <row r="521" spans="1:3" x14ac:dyDescent="0.2">
      <c r="A521" s="5" t="s">
        <v>531</v>
      </c>
      <c r="B521" s="2">
        <v>2.4141315014720301E-2</v>
      </c>
      <c r="C521" s="2">
        <v>2.0812182741116701E-2</v>
      </c>
    </row>
    <row r="522" spans="1:3" x14ac:dyDescent="0.2">
      <c r="A522" s="5" t="s">
        <v>532</v>
      </c>
      <c r="B522" s="2">
        <v>1.15799803729146E-2</v>
      </c>
      <c r="C522" s="2">
        <v>9.9830795262267399E-3</v>
      </c>
    </row>
    <row r="523" spans="1:3" x14ac:dyDescent="0.2">
      <c r="A523" s="5" t="s">
        <v>533</v>
      </c>
      <c r="B523" s="2">
        <v>2.9440628066732099E-3</v>
      </c>
      <c r="C523" s="2">
        <v>2.1996615905245302E-3</v>
      </c>
    </row>
    <row r="524" spans="1:3" x14ac:dyDescent="0.2">
      <c r="A524" s="5" t="s">
        <v>534</v>
      </c>
      <c r="B524" s="2">
        <v>1.05986261040236E-2</v>
      </c>
      <c r="C524" s="2">
        <v>9.1370558375634507E-3</v>
      </c>
    </row>
    <row r="525" spans="1:3" x14ac:dyDescent="0.2">
      <c r="A525" s="5" t="s">
        <v>535</v>
      </c>
      <c r="B525" s="2">
        <v>2.4141315014720301E-2</v>
      </c>
      <c r="C525" s="2">
        <v>2.0812182741116701E-2</v>
      </c>
    </row>
    <row r="526" spans="1:3" x14ac:dyDescent="0.2">
      <c r="A526" s="5" t="s">
        <v>536</v>
      </c>
      <c r="B526" s="2">
        <v>7.0657507360156998E-3</v>
      </c>
      <c r="C526" s="2">
        <v>6.0913705583756301E-3</v>
      </c>
    </row>
    <row r="527" spans="1:3" x14ac:dyDescent="0.2">
      <c r="A527" s="5" t="s">
        <v>537</v>
      </c>
      <c r="B527" s="2">
        <v>4.31795878312071E-3</v>
      </c>
      <c r="C527" s="2">
        <v>3.7225042301184401E-3</v>
      </c>
    </row>
    <row r="528" spans="1:3" x14ac:dyDescent="0.2">
      <c r="A528" s="5" t="s">
        <v>538</v>
      </c>
      <c r="B528" s="2">
        <v>2.35525024533857E-2</v>
      </c>
      <c r="C528" s="2">
        <v>2.0304568527918801E-2</v>
      </c>
    </row>
    <row r="529" spans="1:3" x14ac:dyDescent="0.2">
      <c r="A529" s="5" t="s">
        <v>539</v>
      </c>
      <c r="B529" s="2">
        <v>3.5328753680078499E-3</v>
      </c>
      <c r="C529" s="2">
        <v>3.3840947546531302E-3</v>
      </c>
    </row>
    <row r="530" spans="1:3" x14ac:dyDescent="0.2">
      <c r="A530" s="5" t="s">
        <v>540</v>
      </c>
      <c r="B530" s="2">
        <v>2.4141315014720301E-2</v>
      </c>
      <c r="C530" s="2">
        <v>2.0812182741116701E-2</v>
      </c>
    </row>
    <row r="531" spans="1:3" x14ac:dyDescent="0.2">
      <c r="A531" s="5" t="s">
        <v>541</v>
      </c>
      <c r="B531" s="2">
        <v>2.3356231599607501E-2</v>
      </c>
      <c r="C531" s="2">
        <v>2.01353637901861E-2</v>
      </c>
    </row>
    <row r="532" spans="1:3" x14ac:dyDescent="0.2">
      <c r="A532" s="5" t="s">
        <v>542</v>
      </c>
      <c r="B532" s="2">
        <v>1.19725220804711E-2</v>
      </c>
      <c r="C532" s="2">
        <v>1.15059221658206E-2</v>
      </c>
    </row>
    <row r="533" spans="1:3" x14ac:dyDescent="0.2">
      <c r="A533" s="5" t="s">
        <v>543</v>
      </c>
      <c r="B533" s="2">
        <v>1.27576054955839E-2</v>
      </c>
      <c r="C533" s="2">
        <v>1.09983079526227E-2</v>
      </c>
    </row>
    <row r="534" spans="1:3" x14ac:dyDescent="0.2">
      <c r="A534" s="5" t="s">
        <v>544</v>
      </c>
      <c r="B534" s="2">
        <v>1.15799803729146E-2</v>
      </c>
      <c r="C534" s="2">
        <v>9.9830795262267399E-3</v>
      </c>
    </row>
    <row r="535" spans="1:3" x14ac:dyDescent="0.2">
      <c r="A535" s="5" t="s">
        <v>545</v>
      </c>
      <c r="B535" s="2">
        <v>1.27576054955839E-2</v>
      </c>
      <c r="C535" s="2">
        <v>1.09983079526227E-2</v>
      </c>
    </row>
    <row r="536" spans="1:3" x14ac:dyDescent="0.2">
      <c r="A536" s="5" t="s">
        <v>546</v>
      </c>
      <c r="B536" s="2">
        <v>1.04023552502453E-2</v>
      </c>
      <c r="C536" s="2">
        <v>8.9678510998308005E-3</v>
      </c>
    </row>
    <row r="537" spans="1:3" x14ac:dyDescent="0.2">
      <c r="A537" s="7" t="s">
        <v>547</v>
      </c>
      <c r="B537" s="2">
        <v>8.04710500490677E-3</v>
      </c>
      <c r="C537" s="2">
        <v>6.9373942470389201E-3</v>
      </c>
    </row>
    <row r="538" spans="1:3" x14ac:dyDescent="0.2">
      <c r="A538" s="5" t="s">
        <v>18</v>
      </c>
      <c r="B538" s="2">
        <v>1.15799803729146E-2</v>
      </c>
      <c r="C538" s="2">
        <v>9.9830795262267399E-3</v>
      </c>
    </row>
    <row r="539" spans="1:3" x14ac:dyDescent="0.2">
      <c r="A539" s="5" t="s">
        <v>19</v>
      </c>
      <c r="B539" s="2">
        <v>4.31795878312071E-3</v>
      </c>
      <c r="C539" s="2">
        <v>3.7225042301184401E-3</v>
      </c>
    </row>
    <row r="540" spans="1:3" x14ac:dyDescent="0.2">
      <c r="A540" s="5" t="s">
        <v>20</v>
      </c>
      <c r="B540" s="2">
        <v>3.9254170755642801E-3</v>
      </c>
      <c r="C540" s="2">
        <v>3.3840947546531302E-3</v>
      </c>
    </row>
    <row r="541" spans="1:3" x14ac:dyDescent="0.2">
      <c r="A541" s="5" t="s">
        <v>21</v>
      </c>
      <c r="B541" s="2">
        <v>5.49558390578999E-3</v>
      </c>
      <c r="C541" s="2">
        <v>4.7377326565143799E-3</v>
      </c>
    </row>
    <row r="542" spans="1:3" x14ac:dyDescent="0.2">
      <c r="A542" s="5" t="s">
        <v>22</v>
      </c>
      <c r="B542" s="2">
        <v>1.23650637880275E-2</v>
      </c>
      <c r="C542" s="2">
        <v>1.06598984771574E-2</v>
      </c>
    </row>
    <row r="543" spans="1:3" x14ac:dyDescent="0.2">
      <c r="A543" s="5" t="s">
        <v>23</v>
      </c>
      <c r="B543" s="2">
        <v>2.4141315014720301E-2</v>
      </c>
      <c r="C543" s="2">
        <v>2.0812182741116701E-2</v>
      </c>
    </row>
    <row r="544" spans="1:3" x14ac:dyDescent="0.2">
      <c r="A544" s="5" t="s">
        <v>548</v>
      </c>
      <c r="B544" s="2">
        <v>7.6545632973503497E-3</v>
      </c>
      <c r="C544" s="2">
        <v>6.5989847715735997E-3</v>
      </c>
    </row>
    <row r="545" spans="1:3" x14ac:dyDescent="0.2">
      <c r="A545" s="5" t="s">
        <v>549</v>
      </c>
      <c r="B545" s="2">
        <v>8.04710500490677E-3</v>
      </c>
      <c r="C545" s="2">
        <v>6.9373942470389201E-3</v>
      </c>
    </row>
    <row r="546" spans="1:3" x14ac:dyDescent="0.2">
      <c r="A546" s="5" t="s">
        <v>550</v>
      </c>
      <c r="B546" s="2">
        <v>6.86947988223749E-3</v>
      </c>
      <c r="C546" s="2">
        <v>5.9221658206429799E-3</v>
      </c>
    </row>
    <row r="547" spans="1:3" x14ac:dyDescent="0.2">
      <c r="A547" s="5" t="s">
        <v>551</v>
      </c>
      <c r="B547" s="2">
        <v>7.2620215897939199E-3</v>
      </c>
      <c r="C547" s="2">
        <v>6.4297800338409504E-3</v>
      </c>
    </row>
    <row r="548" spans="1:3" x14ac:dyDescent="0.2">
      <c r="A548" s="5" t="s">
        <v>552</v>
      </c>
      <c r="B548" s="2">
        <v>4.1216879293424899E-3</v>
      </c>
      <c r="C548" s="2">
        <v>3.5532994923857899E-3</v>
      </c>
    </row>
  </sheetData>
  <mergeCells count="1">
    <mergeCell ref="E1:G1"/>
  </mergeCells>
  <conditionalFormatting sqref="A550">
    <cfRule type="duplicateValues" dxfId="3" priority="3"/>
  </conditionalFormatting>
  <conditionalFormatting sqref="A137:A191 A242:A244 A259:A298 A305:A306 A409:A410 A493:A494 A496:A498 A229 A399:A405 A427 A447:A482 A546:A548">
    <cfRule type="duplicateValues" dxfId="2" priority="1"/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opLeftCell="A372" zoomScale="110" zoomScaleNormal="110" workbookViewId="0">
      <selection activeCell="A395" sqref="A395"/>
    </sheetView>
  </sheetViews>
  <sheetFormatPr defaultColWidth="11.5703125" defaultRowHeight="12.75" x14ac:dyDescent="0.2"/>
  <cols>
    <col min="1" max="1" width="65.85546875" style="6" customWidth="1"/>
    <col min="2" max="2" width="15.140625" bestFit="1" customWidth="1"/>
    <col min="3" max="3" width="12.42578125" bestFit="1" customWidth="1"/>
  </cols>
  <sheetData>
    <row r="1" spans="1:7" x14ac:dyDescent="0.2">
      <c r="A1" s="5" t="s">
        <v>6</v>
      </c>
      <c r="B1" s="2" t="s">
        <v>4</v>
      </c>
      <c r="C1" s="2" t="s">
        <v>5</v>
      </c>
      <c r="E1" s="8" t="s">
        <v>7</v>
      </c>
      <c r="F1" s="8"/>
      <c r="G1" s="8"/>
    </row>
    <row r="2" spans="1:7" x14ac:dyDescent="0.2">
      <c r="A2" s="5" t="s">
        <v>8</v>
      </c>
      <c r="B2" s="2">
        <v>4.1978905696197298E-2</v>
      </c>
      <c r="C2" s="2">
        <v>4.3009924870606203E-2</v>
      </c>
      <c r="E2" s="3" t="s">
        <v>0</v>
      </c>
      <c r="F2" s="3" t="s">
        <v>1</v>
      </c>
      <c r="G2" s="3" t="s">
        <v>2</v>
      </c>
    </row>
    <row r="3" spans="1:7" x14ac:dyDescent="0.2">
      <c r="A3" s="5" t="s">
        <v>9</v>
      </c>
      <c r="B3" s="2">
        <v>3.02021181794686E-2</v>
      </c>
      <c r="C3" s="2">
        <v>2.84780460248296E-2</v>
      </c>
      <c r="E3" s="4">
        <v>9.23E-80</v>
      </c>
      <c r="F3" s="4">
        <v>9.1999999999999993E-80</v>
      </c>
      <c r="G3" s="2" t="s">
        <v>3</v>
      </c>
    </row>
    <row r="4" spans="1:7" x14ac:dyDescent="0.2">
      <c r="A4" s="5" t="s">
        <v>10</v>
      </c>
      <c r="B4" s="2">
        <v>5.07178788544137E-2</v>
      </c>
      <c r="C4" s="2">
        <v>4.9527450547891899E-2</v>
      </c>
    </row>
    <row r="5" spans="1:7" x14ac:dyDescent="0.2">
      <c r="A5" s="5" t="s">
        <v>11</v>
      </c>
      <c r="B5" s="2">
        <v>5.3064118885587999E-2</v>
      </c>
      <c r="C5" s="2">
        <v>5.2002809611781602E-2</v>
      </c>
    </row>
    <row r="6" spans="1:7" x14ac:dyDescent="0.2">
      <c r="A6" s="5" t="s">
        <v>12</v>
      </c>
      <c r="B6" s="2">
        <v>5.14454988885963E-2</v>
      </c>
      <c r="C6" s="2">
        <v>5.0181439188011198E-2</v>
      </c>
    </row>
    <row r="7" spans="1:7" x14ac:dyDescent="0.2">
      <c r="A7" s="5" t="s">
        <v>13</v>
      </c>
      <c r="B7" s="2">
        <v>1.7455417463220799E-2</v>
      </c>
      <c r="C7" s="2">
        <v>1.80900226826766E-2</v>
      </c>
    </row>
    <row r="8" spans="1:7" x14ac:dyDescent="0.2">
      <c r="A8" s="5" t="s">
        <v>14</v>
      </c>
      <c r="B8" s="2">
        <v>5.3347333927323798E-2</v>
      </c>
      <c r="C8" s="2">
        <v>5.22788155433642E-2</v>
      </c>
    </row>
    <row r="9" spans="1:7" x14ac:dyDescent="0.2">
      <c r="A9" s="5" t="s">
        <v>15</v>
      </c>
      <c r="B9" s="2">
        <v>5.2293919297772801E-2</v>
      </c>
      <c r="C9" s="2">
        <v>5.1247271934180001E-2</v>
      </c>
    </row>
    <row r="10" spans="1:7" x14ac:dyDescent="0.2">
      <c r="A10" s="5" t="s">
        <v>16</v>
      </c>
      <c r="B10" s="2">
        <v>5.29590652988104E-2</v>
      </c>
      <c r="C10" s="2">
        <v>5.1900430116303901E-2</v>
      </c>
    </row>
    <row r="11" spans="1:7" x14ac:dyDescent="0.2">
      <c r="A11" s="5" t="s">
        <v>17</v>
      </c>
      <c r="B11" s="2">
        <v>2.0203397444606599E-2</v>
      </c>
      <c r="C11" s="2">
        <v>1.9774201006609801E-2</v>
      </c>
    </row>
    <row r="12" spans="1:7" x14ac:dyDescent="0.2">
      <c r="A12" s="5" t="s">
        <v>25</v>
      </c>
      <c r="B12" s="2">
        <v>3.4075347726550603E-2</v>
      </c>
      <c r="C12" s="2">
        <v>3.32714556071768E-2</v>
      </c>
    </row>
    <row r="13" spans="1:7" x14ac:dyDescent="0.2">
      <c r="A13" s="5" t="s">
        <v>26</v>
      </c>
      <c r="B13" s="2">
        <v>5.3327682116362699E-2</v>
      </c>
      <c r="C13" s="2">
        <v>5.2417730356530502E-2</v>
      </c>
    </row>
    <row r="14" spans="1:7" x14ac:dyDescent="0.2">
      <c r="A14" s="5" t="s">
        <v>27</v>
      </c>
      <c r="B14" s="2">
        <v>5.26184324603974E-2</v>
      </c>
      <c r="C14" s="2">
        <v>5.1565354379396897E-2</v>
      </c>
    </row>
    <row r="15" spans="1:7" x14ac:dyDescent="0.2">
      <c r="A15" s="5" t="s">
        <v>28</v>
      </c>
      <c r="B15" s="2">
        <v>5.2496496514953798E-2</v>
      </c>
      <c r="C15" s="2">
        <v>5.14746999919483E-2</v>
      </c>
    </row>
    <row r="16" spans="1:7" x14ac:dyDescent="0.2">
      <c r="A16" s="5" t="s">
        <v>29</v>
      </c>
      <c r="B16" s="2">
        <v>2.0087036032606701E-2</v>
      </c>
      <c r="C16" s="2">
        <v>1.9656534463757199E-2</v>
      </c>
    </row>
    <row r="17" spans="1:3" x14ac:dyDescent="0.2">
      <c r="A17" s="5" t="s">
        <v>30</v>
      </c>
      <c r="B17" s="2">
        <v>3.34937272021337E-2</v>
      </c>
      <c r="C17" s="2">
        <v>3.2936936402918303E-2</v>
      </c>
    </row>
    <row r="18" spans="1:3" x14ac:dyDescent="0.2">
      <c r="A18" s="5" t="s">
        <v>31</v>
      </c>
      <c r="B18" s="2">
        <v>2.0477804960784399E-2</v>
      </c>
      <c r="C18" s="2">
        <v>2.0036586860174201E-2</v>
      </c>
    </row>
    <row r="19" spans="1:3" x14ac:dyDescent="0.2">
      <c r="A19" s="5" t="s">
        <v>32</v>
      </c>
      <c r="B19" s="2">
        <v>5.4850537642775997E-2</v>
      </c>
      <c r="C19" s="2">
        <v>5.379306386636E-2</v>
      </c>
    </row>
    <row r="20" spans="1:3" x14ac:dyDescent="0.2">
      <c r="A20" s="5" t="s">
        <v>33</v>
      </c>
      <c r="B20" s="2">
        <v>5.2935365169815903E-2</v>
      </c>
      <c r="C20" s="2">
        <v>5.1875871587793297E-2</v>
      </c>
    </row>
    <row r="21" spans="1:3" x14ac:dyDescent="0.2">
      <c r="A21" s="5" t="s">
        <v>34</v>
      </c>
      <c r="B21" s="2">
        <v>5.26331638630326E-2</v>
      </c>
      <c r="C21" s="2">
        <v>5.15813626779099E-2</v>
      </c>
    </row>
    <row r="22" spans="1:3" x14ac:dyDescent="0.2">
      <c r="A22" s="5" t="s">
        <v>35</v>
      </c>
      <c r="B22" s="2">
        <v>5.3333875286396999E-2</v>
      </c>
      <c r="C22" s="2">
        <v>5.2267381060910403E-2</v>
      </c>
    </row>
    <row r="23" spans="1:3" x14ac:dyDescent="0.2">
      <c r="A23" s="5" t="s">
        <v>36</v>
      </c>
      <c r="B23" s="2">
        <v>3.3647523785545697E-2</v>
      </c>
      <c r="C23" s="2">
        <v>3.3090068425333997E-2</v>
      </c>
    </row>
    <row r="24" spans="1:3" x14ac:dyDescent="0.2">
      <c r="A24" s="5" t="s">
        <v>37</v>
      </c>
      <c r="B24" s="2">
        <v>2.0051956226046701E-2</v>
      </c>
      <c r="C24" s="2">
        <v>1.9622991486817998E-2</v>
      </c>
    </row>
    <row r="25" spans="1:3" x14ac:dyDescent="0.2">
      <c r="A25" s="5" t="s">
        <v>38</v>
      </c>
      <c r="B25" s="2">
        <v>2.18602310736556E-2</v>
      </c>
      <c r="C25" s="2">
        <v>2.1226653133802498E-2</v>
      </c>
    </row>
    <row r="26" spans="1:3" x14ac:dyDescent="0.2">
      <c r="A26" s="5" t="s">
        <v>39</v>
      </c>
      <c r="B26" s="2">
        <v>1.5744791070035E-2</v>
      </c>
      <c r="C26" s="2">
        <v>1.60954998067167E-2</v>
      </c>
    </row>
    <row r="27" spans="1:3" x14ac:dyDescent="0.2">
      <c r="A27" s="5" t="s">
        <v>40</v>
      </c>
      <c r="B27" s="2">
        <v>2.2104138134215402E-2</v>
      </c>
      <c r="C27" s="2">
        <v>2.1457715928235099E-2</v>
      </c>
    </row>
    <row r="28" spans="1:3" x14ac:dyDescent="0.2">
      <c r="A28" s="5" t="s">
        <v>41</v>
      </c>
      <c r="B28" s="2">
        <v>2.2720480762023001E-2</v>
      </c>
      <c r="C28" s="2">
        <v>2.2049434175068602E-2</v>
      </c>
    </row>
    <row r="29" spans="1:3" x14ac:dyDescent="0.2">
      <c r="A29" s="5" t="s">
        <v>42</v>
      </c>
      <c r="B29" s="2">
        <v>1.57408426286413E-2</v>
      </c>
      <c r="C29" s="2">
        <v>1.61492526241791E-2</v>
      </c>
    </row>
    <row r="30" spans="1:3" x14ac:dyDescent="0.2">
      <c r="A30" s="5" t="s">
        <v>43</v>
      </c>
      <c r="B30" s="2">
        <v>3.67979409337994E-2</v>
      </c>
      <c r="C30" s="2">
        <v>3.6056611770640699E-2</v>
      </c>
    </row>
    <row r="31" spans="1:3" x14ac:dyDescent="0.2">
      <c r="A31" s="5" t="s">
        <v>44</v>
      </c>
      <c r="B31" s="2">
        <v>3.35021585217379E-2</v>
      </c>
      <c r="C31" s="2">
        <v>3.2946065915926602E-2</v>
      </c>
    </row>
    <row r="32" spans="1:3" x14ac:dyDescent="0.2">
      <c r="A32" s="5" t="s">
        <v>45</v>
      </c>
      <c r="B32" s="2">
        <v>2.77200329290722E-2</v>
      </c>
      <c r="C32" s="2">
        <v>2.7107747484241902E-2</v>
      </c>
    </row>
    <row r="33" spans="1:3" x14ac:dyDescent="0.2">
      <c r="A33" s="5" t="s">
        <v>46</v>
      </c>
      <c r="B33" s="2">
        <v>3.25889871218163E-2</v>
      </c>
      <c r="C33" s="2">
        <v>3.2235640589523801E-2</v>
      </c>
    </row>
    <row r="34" spans="1:3" x14ac:dyDescent="0.2">
      <c r="A34" s="5" t="s">
        <v>47</v>
      </c>
      <c r="B34" s="2">
        <v>3.2021312345933597E-2</v>
      </c>
      <c r="C34" s="2">
        <v>3.1183892811812299E-2</v>
      </c>
    </row>
    <row r="35" spans="1:3" x14ac:dyDescent="0.2">
      <c r="A35" s="5" t="s">
        <v>553</v>
      </c>
      <c r="B35" s="2">
        <v>4.6582995089023402E-2</v>
      </c>
      <c r="C35" s="2">
        <v>4.5857606666661797E-2</v>
      </c>
    </row>
    <row r="36" spans="1:3" x14ac:dyDescent="0.2">
      <c r="A36" s="5" t="s">
        <v>24</v>
      </c>
      <c r="B36" s="2">
        <v>1.29111912297869E-2</v>
      </c>
      <c r="C36" s="2">
        <v>1.28401018453549E-2</v>
      </c>
    </row>
    <row r="37" spans="1:3" x14ac:dyDescent="0.2">
      <c r="A37" s="5" t="s">
        <v>48</v>
      </c>
      <c r="B37" s="2">
        <v>3.3428910415653497E-2</v>
      </c>
      <c r="C37" s="2">
        <v>3.4482544298420903E-2</v>
      </c>
    </row>
    <row r="38" spans="1:3" x14ac:dyDescent="0.2">
      <c r="A38" s="5" t="s">
        <v>49</v>
      </c>
      <c r="B38" s="2">
        <v>3.3233323846810998E-2</v>
      </c>
      <c r="C38" s="2">
        <v>3.2636607149490897E-2</v>
      </c>
    </row>
    <row r="39" spans="1:3" x14ac:dyDescent="0.2">
      <c r="A39" s="5" t="s">
        <v>50</v>
      </c>
      <c r="B39" s="2">
        <v>1.30444900086529E-2</v>
      </c>
      <c r="C39" s="2">
        <v>1.2831874405061301E-2</v>
      </c>
    </row>
    <row r="40" spans="1:3" x14ac:dyDescent="0.2">
      <c r="A40" s="5" t="s">
        <v>51</v>
      </c>
      <c r="B40" s="2">
        <v>2.9399986871662599E-2</v>
      </c>
      <c r="C40" s="2">
        <v>2.91374213747112E-2</v>
      </c>
    </row>
    <row r="41" spans="1:3" x14ac:dyDescent="0.2">
      <c r="A41" s="5" t="s">
        <v>52</v>
      </c>
      <c r="B41" s="2">
        <v>3.2332877502908898E-2</v>
      </c>
      <c r="C41" s="2">
        <v>3.1755422489255197E-2</v>
      </c>
    </row>
    <row r="42" spans="1:3" x14ac:dyDescent="0.2">
      <c r="A42" s="5" t="s">
        <v>53</v>
      </c>
      <c r="B42" s="2">
        <v>2.86940154189993E-2</v>
      </c>
      <c r="C42" s="2">
        <v>2.8406235910894501E-2</v>
      </c>
    </row>
    <row r="43" spans="1:3" x14ac:dyDescent="0.2">
      <c r="A43" s="5" t="s">
        <v>54</v>
      </c>
      <c r="B43" s="2">
        <v>2.1928509441362699E-2</v>
      </c>
      <c r="C43" s="2">
        <v>2.1501486552363201E-2</v>
      </c>
    </row>
    <row r="44" spans="1:3" x14ac:dyDescent="0.2">
      <c r="A44" s="5" t="s">
        <v>55</v>
      </c>
      <c r="B44" s="2">
        <v>3.07181095304607E-2</v>
      </c>
      <c r="C44" s="2">
        <v>3.1171094554132299E-2</v>
      </c>
    </row>
    <row r="45" spans="1:3" x14ac:dyDescent="0.2">
      <c r="A45" s="5" t="s">
        <v>56</v>
      </c>
      <c r="B45" s="2">
        <v>4.7532088572198303E-2</v>
      </c>
      <c r="C45" s="2">
        <v>4.6101462100481098E-2</v>
      </c>
    </row>
    <row r="46" spans="1:3" x14ac:dyDescent="0.2">
      <c r="A46" s="5" t="s">
        <v>57</v>
      </c>
      <c r="B46" s="2">
        <v>3.89852271913044E-2</v>
      </c>
      <c r="C46" s="2">
        <v>3.8272713117840002E-2</v>
      </c>
    </row>
    <row r="47" spans="1:3" x14ac:dyDescent="0.2">
      <c r="A47" s="5" t="s">
        <v>58</v>
      </c>
      <c r="B47" s="2">
        <v>3.7538760916010903E-2</v>
      </c>
      <c r="C47" s="2">
        <v>3.6936403771753702E-2</v>
      </c>
    </row>
    <row r="48" spans="1:3" x14ac:dyDescent="0.2">
      <c r="A48" s="5" t="s">
        <v>59</v>
      </c>
      <c r="B48" s="2">
        <v>3.4791896699433902E-2</v>
      </c>
      <c r="C48" s="2">
        <v>3.4333521324920999E-2</v>
      </c>
    </row>
    <row r="49" spans="1:3" x14ac:dyDescent="0.2">
      <c r="A49" s="5" t="s">
        <v>60</v>
      </c>
      <c r="B49" s="2">
        <v>5.42435481330652E-2</v>
      </c>
      <c r="C49" s="2">
        <v>5.2844862601724697E-2</v>
      </c>
    </row>
    <row r="50" spans="1:3" x14ac:dyDescent="0.2">
      <c r="A50" s="5" t="s">
        <v>61</v>
      </c>
      <c r="B50" s="2">
        <v>1.9062243274510299E-2</v>
      </c>
      <c r="C50" s="2">
        <v>1.8669397779192499E-2</v>
      </c>
    </row>
    <row r="51" spans="1:3" x14ac:dyDescent="0.2">
      <c r="A51" s="5" t="s">
        <v>62</v>
      </c>
      <c r="B51" s="2">
        <v>2.0163863931143802E-2</v>
      </c>
      <c r="C51" s="2">
        <v>2.0009429327143499E-2</v>
      </c>
    </row>
    <row r="52" spans="1:3" x14ac:dyDescent="0.2">
      <c r="A52" s="5" t="s">
        <v>63</v>
      </c>
      <c r="B52" s="2">
        <v>5.5598340483227898E-2</v>
      </c>
      <c r="C52" s="2">
        <v>5.4563796181496003E-2</v>
      </c>
    </row>
    <row r="53" spans="1:3" x14ac:dyDescent="0.2">
      <c r="A53" s="5" t="s">
        <v>64</v>
      </c>
      <c r="B53" s="2">
        <v>5.0311521057403198E-2</v>
      </c>
      <c r="C53" s="2">
        <v>4.9437897250321002E-2</v>
      </c>
    </row>
    <row r="54" spans="1:3" x14ac:dyDescent="0.2">
      <c r="A54" s="5" t="s">
        <v>65</v>
      </c>
      <c r="B54" s="2">
        <v>3.9154063041566101E-2</v>
      </c>
      <c r="C54" s="2">
        <v>3.8438950299066403E-2</v>
      </c>
    </row>
    <row r="55" spans="1:3" x14ac:dyDescent="0.2">
      <c r="A55" s="5" t="s">
        <v>66</v>
      </c>
      <c r="B55" s="2">
        <v>3.87030210697977E-2</v>
      </c>
      <c r="C55" s="2">
        <v>3.8036154392968702E-2</v>
      </c>
    </row>
    <row r="56" spans="1:3" x14ac:dyDescent="0.2">
      <c r="A56" s="5" t="s">
        <v>67</v>
      </c>
      <c r="B56" s="2">
        <v>2.3046190390446201E-2</v>
      </c>
      <c r="C56" s="2">
        <v>2.2601102321584798E-2</v>
      </c>
    </row>
    <row r="57" spans="1:3" x14ac:dyDescent="0.2">
      <c r="A57" s="5" t="s">
        <v>68</v>
      </c>
      <c r="B57" s="2">
        <v>3.0554426584276199E-2</v>
      </c>
      <c r="C57" s="2">
        <v>3.0994243860558199E-2</v>
      </c>
    </row>
    <row r="58" spans="1:3" x14ac:dyDescent="0.2">
      <c r="A58" s="5" t="s">
        <v>69</v>
      </c>
      <c r="B58" s="2">
        <v>4.0040762666854003E-2</v>
      </c>
      <c r="C58" s="2">
        <v>3.8770791441725197E-2</v>
      </c>
    </row>
    <row r="59" spans="1:3" x14ac:dyDescent="0.2">
      <c r="A59" s="5" t="s">
        <v>70</v>
      </c>
      <c r="B59" s="2">
        <v>1.73082279270887E-2</v>
      </c>
      <c r="C59" s="2">
        <v>1.7085765808654299E-2</v>
      </c>
    </row>
    <row r="60" spans="1:3" x14ac:dyDescent="0.2">
      <c r="A60" s="5" t="s">
        <v>71</v>
      </c>
      <c r="B60" s="2">
        <v>6.0484876546116499E-2</v>
      </c>
      <c r="C60" s="2">
        <v>6.0610634829352097E-2</v>
      </c>
    </row>
    <row r="61" spans="1:3" x14ac:dyDescent="0.2">
      <c r="A61" s="5" t="s">
        <v>72</v>
      </c>
      <c r="B61" s="2">
        <v>4.6764831445035897E-2</v>
      </c>
      <c r="C61" s="2">
        <v>4.8101636549390897E-2</v>
      </c>
    </row>
    <row r="62" spans="1:3" x14ac:dyDescent="0.2">
      <c r="A62" s="5" t="s">
        <v>73</v>
      </c>
      <c r="B62" s="2">
        <v>3.6869530436049097E-2</v>
      </c>
      <c r="C62" s="2">
        <v>3.6667880064736098E-2</v>
      </c>
    </row>
    <row r="63" spans="1:3" x14ac:dyDescent="0.2">
      <c r="A63" s="5" t="s">
        <v>74</v>
      </c>
      <c r="B63" s="2">
        <v>2.9304053083908901E-2</v>
      </c>
      <c r="C63" s="2">
        <v>2.8302497072914701E-2</v>
      </c>
    </row>
    <row r="64" spans="1:3" x14ac:dyDescent="0.2">
      <c r="A64" s="5" t="s">
        <v>75</v>
      </c>
      <c r="B64" s="2">
        <v>5.0311521057403198E-2</v>
      </c>
      <c r="C64" s="2">
        <v>4.9437897250321002E-2</v>
      </c>
    </row>
    <row r="65" spans="1:3" x14ac:dyDescent="0.2">
      <c r="A65" s="5" t="s">
        <v>76</v>
      </c>
      <c r="B65" s="2">
        <v>3.78451921762962E-2</v>
      </c>
      <c r="C65" s="2">
        <v>3.7639518275782401E-2</v>
      </c>
    </row>
    <row r="66" spans="1:3" x14ac:dyDescent="0.2">
      <c r="A66" s="5" t="s">
        <v>77</v>
      </c>
      <c r="B66" s="2">
        <v>3.9934036423855901E-2</v>
      </c>
      <c r="C66" s="2">
        <v>3.9585642036582901E-2</v>
      </c>
    </row>
    <row r="67" spans="1:3" x14ac:dyDescent="0.2">
      <c r="A67" s="5" t="s">
        <v>78</v>
      </c>
      <c r="B67" s="2">
        <v>3.9579081753545901E-2</v>
      </c>
      <c r="C67" s="2">
        <v>3.9301199842760801E-2</v>
      </c>
    </row>
    <row r="68" spans="1:3" x14ac:dyDescent="0.2">
      <c r="A68" s="5" t="s">
        <v>79</v>
      </c>
      <c r="B68" s="2">
        <v>3.9166358335723302E-2</v>
      </c>
      <c r="C68" s="2">
        <v>3.8450839829357597E-2</v>
      </c>
    </row>
    <row r="69" spans="1:3" x14ac:dyDescent="0.2">
      <c r="A69" s="5" t="s">
        <v>80</v>
      </c>
      <c r="B69" s="2">
        <v>4.6436470153302697E-2</v>
      </c>
      <c r="C69" s="2">
        <v>4.50541065579168E-2</v>
      </c>
    </row>
    <row r="70" spans="1:3" x14ac:dyDescent="0.2">
      <c r="A70" s="5" t="s">
        <v>81</v>
      </c>
      <c r="B70" s="2">
        <v>4.5473612018645901E-2</v>
      </c>
      <c r="C70" s="2">
        <v>4.39720210033697E-2</v>
      </c>
    </row>
    <row r="71" spans="1:3" x14ac:dyDescent="0.2">
      <c r="A71" s="5" t="s">
        <v>82</v>
      </c>
      <c r="B71" s="2">
        <v>6.3228508415008794E-2</v>
      </c>
      <c r="C71" s="2">
        <v>6.18489671038168E-2</v>
      </c>
    </row>
    <row r="72" spans="1:3" x14ac:dyDescent="0.2">
      <c r="A72" s="5" t="s">
        <v>83</v>
      </c>
      <c r="B72" s="2">
        <v>5.0792371195886699E-2</v>
      </c>
      <c r="C72" s="2">
        <v>4.98343310725484E-2</v>
      </c>
    </row>
    <row r="73" spans="1:3" x14ac:dyDescent="0.2">
      <c r="A73" s="5" t="s">
        <v>84</v>
      </c>
      <c r="B73" s="2">
        <v>3.1840451771582901E-2</v>
      </c>
      <c r="C73" s="2">
        <v>3.2263082524672401E-2</v>
      </c>
    </row>
    <row r="74" spans="1:3" x14ac:dyDescent="0.2">
      <c r="A74" s="5" t="s">
        <v>85</v>
      </c>
      <c r="B74" s="2">
        <v>4.6253815915663403E-2</v>
      </c>
      <c r="C74" s="2">
        <v>4.5056774344342E-2</v>
      </c>
    </row>
    <row r="75" spans="1:3" x14ac:dyDescent="0.2">
      <c r="A75" s="5" t="s">
        <v>86</v>
      </c>
      <c r="B75" s="2">
        <v>4.9672382495175603E-2</v>
      </c>
      <c r="C75" s="2">
        <v>4.8810347630757103E-2</v>
      </c>
    </row>
    <row r="76" spans="1:3" x14ac:dyDescent="0.2">
      <c r="A76" s="5" t="s">
        <v>87</v>
      </c>
      <c r="B76" s="2">
        <v>3.6675957823156802E-2</v>
      </c>
      <c r="C76" s="2">
        <v>3.6067787645940499E-2</v>
      </c>
    </row>
    <row r="77" spans="1:3" x14ac:dyDescent="0.2">
      <c r="A77" s="5" t="s">
        <v>88</v>
      </c>
      <c r="B77" s="2">
        <v>3.9154063041566101E-2</v>
      </c>
      <c r="C77" s="2">
        <v>3.8438950299066403E-2</v>
      </c>
    </row>
    <row r="78" spans="1:3" x14ac:dyDescent="0.2">
      <c r="A78" s="5" t="s">
        <v>89</v>
      </c>
      <c r="B78" s="2">
        <v>4.6462958143718799E-2</v>
      </c>
      <c r="C78" s="2">
        <v>4.4921444411603603E-2</v>
      </c>
    </row>
    <row r="79" spans="1:3" x14ac:dyDescent="0.2">
      <c r="A79" s="5" t="s">
        <v>90</v>
      </c>
      <c r="B79" s="2">
        <v>5.0792371195886699E-2</v>
      </c>
      <c r="C79" s="2">
        <v>4.98343310725484E-2</v>
      </c>
    </row>
    <row r="80" spans="1:3" x14ac:dyDescent="0.2">
      <c r="A80" s="5" t="s">
        <v>91</v>
      </c>
      <c r="B80" s="2">
        <v>3.6822754271298101E-2</v>
      </c>
      <c r="C80" s="2">
        <v>3.6211037355387402E-2</v>
      </c>
    </row>
    <row r="81" spans="1:3" x14ac:dyDescent="0.2">
      <c r="A81" s="5" t="s">
        <v>92</v>
      </c>
      <c r="B81" s="2">
        <v>3.75774393904924E-2</v>
      </c>
      <c r="C81" s="2">
        <v>3.6975790089161097E-2</v>
      </c>
    </row>
    <row r="82" spans="1:3" x14ac:dyDescent="0.2">
      <c r="A82" s="5" t="s">
        <v>93</v>
      </c>
      <c r="B82" s="2">
        <v>2.9970961118475001E-2</v>
      </c>
      <c r="C82" s="2">
        <v>3.1160340640978699E-2</v>
      </c>
    </row>
    <row r="83" spans="1:3" x14ac:dyDescent="0.2">
      <c r="A83" s="5" t="s">
        <v>94</v>
      </c>
      <c r="B83" s="2">
        <v>3.1583966671370797E-2</v>
      </c>
      <c r="C83" s="2">
        <v>3.0973266865974899E-2</v>
      </c>
    </row>
    <row r="84" spans="1:3" x14ac:dyDescent="0.2">
      <c r="A84" s="5" t="s">
        <v>95</v>
      </c>
      <c r="B84" s="2">
        <v>1.2800381859194999E-2</v>
      </c>
      <c r="C84" s="2">
        <v>1.25764552610939E-2</v>
      </c>
    </row>
    <row r="85" spans="1:3" x14ac:dyDescent="0.2">
      <c r="A85" s="5" t="s">
        <v>96</v>
      </c>
      <c r="B85" s="2">
        <v>2.91501738255956E-2</v>
      </c>
      <c r="C85" s="2">
        <v>2.8276958551575301E-2</v>
      </c>
    </row>
    <row r="86" spans="1:3" x14ac:dyDescent="0.2">
      <c r="A86" s="5" t="s">
        <v>97</v>
      </c>
      <c r="B86" s="2">
        <v>3.92151386130506E-2</v>
      </c>
      <c r="C86" s="2">
        <v>4.07569564677049E-2</v>
      </c>
    </row>
    <row r="87" spans="1:3" x14ac:dyDescent="0.2">
      <c r="A87" s="5" t="s">
        <v>98</v>
      </c>
      <c r="B87" s="2">
        <v>5.4489446593390001E-2</v>
      </c>
      <c r="C87" s="2">
        <v>5.3643782570167102E-2</v>
      </c>
    </row>
    <row r="88" spans="1:3" x14ac:dyDescent="0.2">
      <c r="A88" s="5" t="s">
        <v>99</v>
      </c>
      <c r="B88" s="2">
        <v>5.4254965889326698E-2</v>
      </c>
      <c r="C88" s="2">
        <v>5.3508134688318998E-2</v>
      </c>
    </row>
    <row r="89" spans="1:3" x14ac:dyDescent="0.2">
      <c r="A89" s="5" t="s">
        <v>100</v>
      </c>
      <c r="B89" s="2">
        <v>5.3400544040988797E-2</v>
      </c>
      <c r="C89" s="2">
        <v>5.2572138735401903E-2</v>
      </c>
    </row>
    <row r="90" spans="1:3" x14ac:dyDescent="0.2">
      <c r="A90" s="5" t="s">
        <v>101</v>
      </c>
      <c r="B90" s="2">
        <v>5.6332166003009498E-2</v>
      </c>
      <c r="C90" s="2">
        <v>5.55442235379855E-2</v>
      </c>
    </row>
    <row r="91" spans="1:3" x14ac:dyDescent="0.2">
      <c r="A91" s="5" t="s">
        <v>102</v>
      </c>
      <c r="B91" s="2">
        <v>5.4018255020169298E-2</v>
      </c>
      <c r="C91" s="2">
        <v>5.32754058711662E-2</v>
      </c>
    </row>
    <row r="92" spans="1:3" x14ac:dyDescent="0.2">
      <c r="A92" s="5" t="s">
        <v>103</v>
      </c>
      <c r="B92" s="2">
        <v>5.4308668369079098E-2</v>
      </c>
      <c r="C92" s="2">
        <v>5.3560933761870003E-2</v>
      </c>
    </row>
    <row r="93" spans="1:3" x14ac:dyDescent="0.2">
      <c r="A93" s="5" t="s">
        <v>104</v>
      </c>
      <c r="B93" s="2">
        <v>5.4384037272219403E-2</v>
      </c>
      <c r="C93" s="2">
        <v>5.29556557413653E-2</v>
      </c>
    </row>
    <row r="94" spans="1:3" x14ac:dyDescent="0.2">
      <c r="A94" s="5" t="s">
        <v>105</v>
      </c>
      <c r="B94" s="2">
        <v>5.4105860461016002E-2</v>
      </c>
      <c r="C94" s="2">
        <v>5.3262668567080999E-2</v>
      </c>
    </row>
    <row r="95" spans="1:3" x14ac:dyDescent="0.2">
      <c r="A95" s="5" t="s">
        <v>106</v>
      </c>
      <c r="B95" s="2">
        <v>5.5656153301060399E-2</v>
      </c>
      <c r="C95" s="2">
        <v>5.4796096769992697E-2</v>
      </c>
    </row>
    <row r="96" spans="1:3" x14ac:dyDescent="0.2">
      <c r="A96" s="5" t="s">
        <v>107</v>
      </c>
      <c r="B96" s="2">
        <v>2.6465236583670199E-2</v>
      </c>
      <c r="C96" s="2">
        <v>2.606799889819E-2</v>
      </c>
    </row>
    <row r="97" spans="1:3" x14ac:dyDescent="0.2">
      <c r="A97" s="5" t="s">
        <v>108</v>
      </c>
      <c r="B97" s="2">
        <v>2.76510772328027E-2</v>
      </c>
      <c r="C97" s="2">
        <v>2.7306829061088101E-2</v>
      </c>
    </row>
    <row r="98" spans="1:3" x14ac:dyDescent="0.2">
      <c r="A98" s="5" t="s">
        <v>109</v>
      </c>
      <c r="B98" s="2">
        <v>5.4308668369079098E-2</v>
      </c>
      <c r="C98" s="2">
        <v>5.3560933761870003E-2</v>
      </c>
    </row>
    <row r="99" spans="1:3" x14ac:dyDescent="0.2">
      <c r="A99" s="5" t="s">
        <v>110</v>
      </c>
      <c r="B99" s="2">
        <v>2.62366563505055E-2</v>
      </c>
      <c r="C99" s="2">
        <v>2.5844269394073398E-2</v>
      </c>
    </row>
    <row r="100" spans="1:3" x14ac:dyDescent="0.2">
      <c r="A100" s="5" t="s">
        <v>111</v>
      </c>
      <c r="B100" s="2">
        <v>5.4094093726213398E-2</v>
      </c>
      <c r="C100" s="2">
        <v>5.3161380086066003E-2</v>
      </c>
    </row>
    <row r="101" spans="1:3" x14ac:dyDescent="0.2">
      <c r="A101" s="5" t="s">
        <v>112</v>
      </c>
      <c r="B101" s="2">
        <v>5.4911515585439198E-2</v>
      </c>
      <c r="C101" s="2">
        <v>5.4065489325527002E-2</v>
      </c>
    </row>
    <row r="102" spans="1:3" x14ac:dyDescent="0.2">
      <c r="A102" s="5" t="s">
        <v>113</v>
      </c>
      <c r="B102" s="2">
        <v>5.5540395742140897E-2</v>
      </c>
      <c r="C102" s="2">
        <v>5.47763144403286E-2</v>
      </c>
    </row>
    <row r="103" spans="1:3" x14ac:dyDescent="0.2">
      <c r="A103" s="5" t="s">
        <v>114</v>
      </c>
      <c r="B103" s="2">
        <v>5.3926603630302099E-2</v>
      </c>
      <c r="C103" s="2">
        <v>5.3089869981781203E-2</v>
      </c>
    </row>
    <row r="104" spans="1:3" x14ac:dyDescent="0.2">
      <c r="A104" s="5" t="s">
        <v>115</v>
      </c>
      <c r="B104" s="2">
        <v>2.6875577771699199E-2</v>
      </c>
      <c r="C104" s="2">
        <v>2.6531007008858801E-2</v>
      </c>
    </row>
    <row r="105" spans="1:3" x14ac:dyDescent="0.2">
      <c r="A105" s="5" t="s">
        <v>116</v>
      </c>
      <c r="B105" s="2">
        <v>2.5582134779772999E-2</v>
      </c>
      <c r="C105" s="2">
        <v>2.53046787100666E-2</v>
      </c>
    </row>
    <row r="106" spans="1:3" x14ac:dyDescent="0.2">
      <c r="A106" s="5" t="s">
        <v>117</v>
      </c>
      <c r="B106" s="2">
        <v>5.4835526814391397E-2</v>
      </c>
      <c r="C106" s="2">
        <v>5.3992545469004102E-2</v>
      </c>
    </row>
    <row r="107" spans="1:3" x14ac:dyDescent="0.2">
      <c r="A107" s="5" t="s">
        <v>118</v>
      </c>
      <c r="B107" s="2">
        <v>5.2997976782776603E-2</v>
      </c>
      <c r="C107" s="2">
        <v>5.21772645673904E-2</v>
      </c>
    </row>
    <row r="108" spans="1:3" x14ac:dyDescent="0.2">
      <c r="A108" s="5" t="s">
        <v>119</v>
      </c>
      <c r="B108" s="2">
        <v>2.5462976804329799E-2</v>
      </c>
      <c r="C108" s="2">
        <v>2.5088266893050801E-2</v>
      </c>
    </row>
    <row r="109" spans="1:3" x14ac:dyDescent="0.2">
      <c r="A109" s="5" t="s">
        <v>120</v>
      </c>
      <c r="B109" s="2">
        <v>2.59811475032828E-2</v>
      </c>
      <c r="C109" s="2">
        <v>2.5590369511564699E-2</v>
      </c>
    </row>
    <row r="110" spans="1:3" x14ac:dyDescent="0.2">
      <c r="A110" s="5" t="s">
        <v>121</v>
      </c>
      <c r="B110" s="2">
        <v>2.6659668069580301E-2</v>
      </c>
      <c r="C110" s="2">
        <v>2.6336963448217999E-2</v>
      </c>
    </row>
    <row r="111" spans="1:3" x14ac:dyDescent="0.2">
      <c r="A111" s="5" t="s">
        <v>122</v>
      </c>
      <c r="B111" s="2">
        <v>2.6200907497131502E-2</v>
      </c>
      <c r="C111" s="2">
        <v>2.58075363199241E-2</v>
      </c>
    </row>
    <row r="112" spans="1:3" x14ac:dyDescent="0.2">
      <c r="A112" s="5" t="s">
        <v>123</v>
      </c>
      <c r="B112" s="2">
        <v>2.7212338879369601E-2</v>
      </c>
      <c r="C112" s="2">
        <v>2.6870060127169099E-2</v>
      </c>
    </row>
    <row r="113" spans="1:3" x14ac:dyDescent="0.2">
      <c r="A113" s="5" t="s">
        <v>124</v>
      </c>
      <c r="B113" s="2">
        <v>2.6489608038418402E-2</v>
      </c>
      <c r="C113" s="2">
        <v>2.61494482941796E-2</v>
      </c>
    </row>
    <row r="114" spans="1:3" x14ac:dyDescent="0.2">
      <c r="A114" s="5" t="s">
        <v>125</v>
      </c>
      <c r="B114" s="2">
        <v>5.4018255020169298E-2</v>
      </c>
      <c r="C114" s="2">
        <v>5.32754058711662E-2</v>
      </c>
    </row>
    <row r="115" spans="1:3" x14ac:dyDescent="0.2">
      <c r="A115" s="5" t="s">
        <v>126</v>
      </c>
      <c r="B115" s="2">
        <v>5.3561104537949399E-2</v>
      </c>
      <c r="C115" s="2">
        <v>5.2640907504769303E-2</v>
      </c>
    </row>
    <row r="116" spans="1:3" x14ac:dyDescent="0.2">
      <c r="A116" s="5" t="s">
        <v>127</v>
      </c>
      <c r="B116" s="2">
        <v>5.4911515585439198E-2</v>
      </c>
      <c r="C116" s="2">
        <v>5.4065489325527002E-2</v>
      </c>
    </row>
    <row r="117" spans="1:3" x14ac:dyDescent="0.2">
      <c r="A117" s="5" t="s">
        <v>128</v>
      </c>
      <c r="B117" s="2">
        <v>5.3798769005031798E-2</v>
      </c>
      <c r="C117" s="2">
        <v>5.2965936739072197E-2</v>
      </c>
    </row>
    <row r="118" spans="1:3" x14ac:dyDescent="0.2">
      <c r="A118" s="5" t="s">
        <v>129</v>
      </c>
      <c r="B118" s="2">
        <v>2.5657095934671401E-2</v>
      </c>
      <c r="C118" s="2">
        <v>2.5379857053397702E-2</v>
      </c>
    </row>
    <row r="119" spans="1:3" x14ac:dyDescent="0.2">
      <c r="A119" s="5" t="s">
        <v>130</v>
      </c>
      <c r="B119" s="2">
        <v>2.5312612169101498E-2</v>
      </c>
      <c r="C119" s="2">
        <v>2.4944163806545901E-2</v>
      </c>
    </row>
    <row r="120" spans="1:3" x14ac:dyDescent="0.2">
      <c r="A120" s="5" t="s">
        <v>131</v>
      </c>
      <c r="B120" s="2">
        <v>2.8921249272808099E-2</v>
      </c>
      <c r="C120" s="2">
        <v>2.8498265001134601E-2</v>
      </c>
    </row>
    <row r="121" spans="1:3" x14ac:dyDescent="0.2">
      <c r="A121" s="5" t="s">
        <v>132</v>
      </c>
      <c r="B121" s="2">
        <v>5.38596503029036E-2</v>
      </c>
      <c r="C121" s="2">
        <v>5.3118511874668303E-2</v>
      </c>
    </row>
    <row r="122" spans="1:3" x14ac:dyDescent="0.2">
      <c r="A122" s="5" t="s">
        <v>133</v>
      </c>
      <c r="B122" s="2">
        <v>0.18466851361346001</v>
      </c>
      <c r="C122" s="2">
        <v>0.17781194900868899</v>
      </c>
    </row>
    <row r="123" spans="1:3" x14ac:dyDescent="0.2">
      <c r="A123" s="5" t="s">
        <v>134</v>
      </c>
      <c r="B123" s="2">
        <v>9.0477882045829298E-3</v>
      </c>
      <c r="C123" s="2">
        <v>8.9315199305217106E-3</v>
      </c>
    </row>
    <row r="124" spans="1:3" x14ac:dyDescent="0.2">
      <c r="A124" s="5" t="s">
        <v>135</v>
      </c>
      <c r="B124" s="2">
        <v>0.106967942392379</v>
      </c>
      <c r="C124" s="2">
        <v>0.102496785807925</v>
      </c>
    </row>
    <row r="125" spans="1:3" x14ac:dyDescent="0.2">
      <c r="A125" s="5" t="s">
        <v>136</v>
      </c>
      <c r="B125" s="2">
        <v>9.0477882045829298E-3</v>
      </c>
      <c r="C125" s="2">
        <v>8.9315199305217106E-3</v>
      </c>
    </row>
    <row r="126" spans="1:3" x14ac:dyDescent="0.2">
      <c r="A126" s="5" t="s">
        <v>137</v>
      </c>
      <c r="B126" s="2">
        <v>0.18512519464507901</v>
      </c>
      <c r="C126" s="2">
        <v>0.17824336457720399</v>
      </c>
    </row>
    <row r="127" spans="1:3" x14ac:dyDescent="0.2">
      <c r="A127" s="5" t="s">
        <v>138</v>
      </c>
      <c r="B127" s="2">
        <v>7.6679489627517999E-2</v>
      </c>
      <c r="C127" s="2">
        <v>7.3923647553538405E-2</v>
      </c>
    </row>
    <row r="128" spans="1:3" x14ac:dyDescent="0.2">
      <c r="A128" s="5" t="s">
        <v>139</v>
      </c>
      <c r="B128" s="2">
        <v>8.5526288720118304E-2</v>
      </c>
      <c r="C128" s="2">
        <v>8.2233962510375597E-2</v>
      </c>
    </row>
    <row r="129" spans="1:3" x14ac:dyDescent="0.2">
      <c r="A129" s="5" t="s">
        <v>140</v>
      </c>
      <c r="B129" s="2">
        <v>0.103655085612508</v>
      </c>
      <c r="C129" s="2">
        <v>9.9325028052525299E-2</v>
      </c>
    </row>
    <row r="130" spans="1:3" x14ac:dyDescent="0.2">
      <c r="A130" s="5" t="s">
        <v>141</v>
      </c>
      <c r="B130" s="2">
        <v>0.11024991890078099</v>
      </c>
      <c r="C130" s="2">
        <v>0.105574228442036</v>
      </c>
    </row>
    <row r="131" spans="1:3" x14ac:dyDescent="0.2">
      <c r="A131" s="5" t="s">
        <v>142</v>
      </c>
      <c r="B131" s="2">
        <v>3.17660002294761E-2</v>
      </c>
      <c r="C131" s="2">
        <v>3.0785838508669599E-2</v>
      </c>
    </row>
    <row r="132" spans="1:3" x14ac:dyDescent="0.2">
      <c r="A132" s="5" t="s">
        <v>143</v>
      </c>
      <c r="B132" s="2">
        <v>8.2013679488108199E-2</v>
      </c>
      <c r="C132" s="2">
        <v>7.8808688297432497E-2</v>
      </c>
    </row>
    <row r="133" spans="1:3" x14ac:dyDescent="0.2">
      <c r="A133" s="5" t="s">
        <v>144</v>
      </c>
      <c r="B133" s="2">
        <v>0.18229532145872601</v>
      </c>
      <c r="C133" s="2">
        <v>0.175553844088043</v>
      </c>
    </row>
    <row r="134" spans="1:3" x14ac:dyDescent="0.2">
      <c r="A134" s="5" t="s">
        <v>145</v>
      </c>
      <c r="B134" s="2">
        <v>0.10711953068350299</v>
      </c>
      <c r="C134" s="2">
        <v>0.1026355622765</v>
      </c>
    </row>
    <row r="135" spans="1:3" x14ac:dyDescent="0.2">
      <c r="A135" s="5" t="s">
        <v>146</v>
      </c>
      <c r="B135" s="2">
        <v>8.4511407592432794E-2</v>
      </c>
      <c r="C135" s="2">
        <v>8.1450422890240598E-2</v>
      </c>
    </row>
    <row r="136" spans="1:3" x14ac:dyDescent="0.2">
      <c r="A136" s="5" t="s">
        <v>147</v>
      </c>
      <c r="B136" s="2">
        <v>0.18113115456461201</v>
      </c>
      <c r="C136" s="2">
        <v>0.174789720863197</v>
      </c>
    </row>
    <row r="137" spans="1:3" x14ac:dyDescent="0.2">
      <c r="A137" s="5" t="s">
        <v>148</v>
      </c>
      <c r="B137" s="2">
        <v>0.18448481962843499</v>
      </c>
      <c r="C137" s="2">
        <v>0.17763991730711501</v>
      </c>
    </row>
    <row r="138" spans="1:3" x14ac:dyDescent="0.2">
      <c r="A138" s="5" t="s">
        <v>149</v>
      </c>
      <c r="B138" s="2">
        <v>0.18221635514461501</v>
      </c>
      <c r="C138" s="2">
        <v>0.17546917861740599</v>
      </c>
    </row>
    <row r="139" spans="1:3" x14ac:dyDescent="0.2">
      <c r="A139" s="5" t="s">
        <v>150</v>
      </c>
      <c r="B139" s="2">
        <v>0.11113156002626599</v>
      </c>
      <c r="C139" s="2">
        <v>0.106703658751095</v>
      </c>
    </row>
    <row r="140" spans="1:3" x14ac:dyDescent="0.2">
      <c r="A140" s="5" t="s">
        <v>151</v>
      </c>
      <c r="B140" s="2">
        <v>3.3587153805222897E-2</v>
      </c>
      <c r="C140" s="2">
        <v>3.2881469063316002E-2</v>
      </c>
    </row>
    <row r="141" spans="1:3" x14ac:dyDescent="0.2">
      <c r="A141" s="5" t="s">
        <v>152</v>
      </c>
      <c r="B141" s="2">
        <v>7.9682166113291902E-2</v>
      </c>
      <c r="C141" s="2">
        <v>7.6605699379015096E-2</v>
      </c>
    </row>
    <row r="142" spans="1:3" x14ac:dyDescent="0.2">
      <c r="A142" s="5" t="s">
        <v>153</v>
      </c>
      <c r="B142" s="2">
        <v>0.109487117710968</v>
      </c>
      <c r="C142" s="2">
        <v>0.105208005341613</v>
      </c>
    </row>
    <row r="143" spans="1:3" x14ac:dyDescent="0.2">
      <c r="A143" s="5" t="s">
        <v>154</v>
      </c>
      <c r="B143" s="2">
        <v>0.110679779970727</v>
      </c>
      <c r="C143" s="2">
        <v>0.106245225248671</v>
      </c>
    </row>
    <row r="144" spans="1:3" x14ac:dyDescent="0.2">
      <c r="A144" s="5" t="s">
        <v>155</v>
      </c>
      <c r="B144" s="2">
        <v>0.10365281295510401</v>
      </c>
      <c r="C144" s="2">
        <v>9.9438638607776797E-2</v>
      </c>
    </row>
    <row r="145" spans="1:3" x14ac:dyDescent="0.2">
      <c r="A145" s="5" t="s">
        <v>156</v>
      </c>
      <c r="B145" s="2">
        <v>0.18664265807465499</v>
      </c>
      <c r="C145" s="2">
        <v>0.17971623989072699</v>
      </c>
    </row>
    <row r="146" spans="1:3" x14ac:dyDescent="0.2">
      <c r="A146" s="5" t="s">
        <v>157</v>
      </c>
      <c r="B146" s="2">
        <v>0.182783422341947</v>
      </c>
      <c r="C146" s="2">
        <v>0.17599764224554701</v>
      </c>
    </row>
    <row r="147" spans="1:3" x14ac:dyDescent="0.2">
      <c r="A147" s="5" t="s">
        <v>158</v>
      </c>
      <c r="B147" s="2">
        <v>7.9091795747683699E-2</v>
      </c>
      <c r="C147" s="2">
        <v>7.6206334826797797E-2</v>
      </c>
    </row>
    <row r="148" spans="1:3" x14ac:dyDescent="0.2">
      <c r="A148" s="5" t="s">
        <v>159</v>
      </c>
      <c r="B148" s="2">
        <v>0.103663223601554</v>
      </c>
      <c r="C148" s="2">
        <v>9.9604442484978295E-2</v>
      </c>
    </row>
    <row r="149" spans="1:3" x14ac:dyDescent="0.2">
      <c r="A149" s="5" t="s">
        <v>160</v>
      </c>
      <c r="B149" s="2">
        <v>0.18364334610499899</v>
      </c>
      <c r="C149" s="2">
        <v>0.17679577041804401</v>
      </c>
    </row>
    <row r="150" spans="1:3" x14ac:dyDescent="0.2">
      <c r="A150" s="5" t="s">
        <v>161</v>
      </c>
      <c r="B150" s="2">
        <v>8.5955257742972496E-2</v>
      </c>
      <c r="C150" s="2">
        <v>8.2830691286170197E-2</v>
      </c>
    </row>
    <row r="151" spans="1:3" x14ac:dyDescent="0.2">
      <c r="A151" s="5" t="s">
        <v>162</v>
      </c>
      <c r="B151" s="2">
        <v>3.1114530156310799E-2</v>
      </c>
      <c r="C151" s="2">
        <v>3.0171031191819402E-2</v>
      </c>
    </row>
    <row r="152" spans="1:3" x14ac:dyDescent="0.2">
      <c r="A152" s="5" t="s">
        <v>163</v>
      </c>
      <c r="B152" s="2">
        <v>7.9812564462197505E-2</v>
      </c>
      <c r="C152" s="2">
        <v>7.6756927343572201E-2</v>
      </c>
    </row>
    <row r="153" spans="1:3" x14ac:dyDescent="0.2">
      <c r="A153" s="5" t="s">
        <v>164</v>
      </c>
      <c r="B153" s="2">
        <v>8.4167295455983698E-2</v>
      </c>
      <c r="C153" s="2">
        <v>8.1107078021066495E-2</v>
      </c>
    </row>
    <row r="154" spans="1:3" x14ac:dyDescent="0.2">
      <c r="A154" s="5" t="s">
        <v>165</v>
      </c>
      <c r="B154" s="2">
        <v>0.18177099890147799</v>
      </c>
      <c r="C154" s="2">
        <v>0.17502884132748101</v>
      </c>
    </row>
    <row r="155" spans="1:3" x14ac:dyDescent="0.2">
      <c r="A155" s="5" t="s">
        <v>166</v>
      </c>
      <c r="B155" s="2">
        <v>0.17700982301322901</v>
      </c>
      <c r="C155" s="2">
        <v>0.170463916293947</v>
      </c>
    </row>
    <row r="156" spans="1:3" x14ac:dyDescent="0.2">
      <c r="A156" s="5" t="s">
        <v>167</v>
      </c>
      <c r="B156" s="2">
        <v>4.3666727138758001E-2</v>
      </c>
      <c r="C156" s="2">
        <v>4.2094528685348603E-2</v>
      </c>
    </row>
    <row r="157" spans="1:3" x14ac:dyDescent="0.2">
      <c r="A157" s="5" t="s">
        <v>168</v>
      </c>
      <c r="B157" s="2">
        <v>0.102542283847722</v>
      </c>
      <c r="C157" s="2">
        <v>9.8293797410601305E-2</v>
      </c>
    </row>
    <row r="158" spans="1:3" x14ac:dyDescent="0.2">
      <c r="A158" s="5" t="s">
        <v>169</v>
      </c>
      <c r="B158" s="2">
        <v>0.104552850597394</v>
      </c>
      <c r="C158" s="2">
        <v>0.100461501835578</v>
      </c>
    </row>
    <row r="159" spans="1:3" x14ac:dyDescent="0.2">
      <c r="A159" s="5" t="s">
        <v>170</v>
      </c>
      <c r="B159" s="2">
        <v>0.18734357584692399</v>
      </c>
      <c r="C159" s="2">
        <v>0.18036481306016799</v>
      </c>
    </row>
    <row r="160" spans="1:3" x14ac:dyDescent="0.2">
      <c r="A160" s="5" t="s">
        <v>171</v>
      </c>
      <c r="B160" s="2">
        <v>8.1005385130896598E-2</v>
      </c>
      <c r="C160" s="2">
        <v>7.7319961577603E-2</v>
      </c>
    </row>
    <row r="161" spans="1:3" x14ac:dyDescent="0.2">
      <c r="A161" s="5" t="s">
        <v>172</v>
      </c>
      <c r="B161" s="2">
        <v>0.18740042855105099</v>
      </c>
      <c r="C161" s="2">
        <v>0.18043976227570699</v>
      </c>
    </row>
    <row r="162" spans="1:3" x14ac:dyDescent="0.2">
      <c r="A162" s="5" t="s">
        <v>173</v>
      </c>
      <c r="B162" s="2">
        <v>0.183072359205115</v>
      </c>
      <c r="C162" s="2">
        <v>0.176270311863989</v>
      </c>
    </row>
    <row r="163" spans="1:3" x14ac:dyDescent="0.2">
      <c r="A163" s="5" t="s">
        <v>174</v>
      </c>
      <c r="B163" s="2">
        <v>3.4346334752602597E-2</v>
      </c>
      <c r="C163" s="2">
        <v>3.3604632927169802E-2</v>
      </c>
    </row>
    <row r="164" spans="1:3" x14ac:dyDescent="0.2">
      <c r="A164" s="5" t="s">
        <v>175</v>
      </c>
      <c r="B164" s="2">
        <v>0.109673100929169</v>
      </c>
      <c r="C164" s="2">
        <v>0.105291128851859</v>
      </c>
    </row>
    <row r="165" spans="1:3" x14ac:dyDescent="0.2">
      <c r="A165" s="5" t="s">
        <v>176</v>
      </c>
      <c r="B165" s="2">
        <v>0.18358329564206899</v>
      </c>
      <c r="C165" s="2">
        <v>0.17677698380363999</v>
      </c>
    </row>
    <row r="166" spans="1:3" x14ac:dyDescent="0.2">
      <c r="A166" s="5" t="s">
        <v>177</v>
      </c>
      <c r="B166" s="2">
        <v>0.18322694172269899</v>
      </c>
      <c r="C166" s="2">
        <v>0.176433028081981</v>
      </c>
    </row>
    <row r="167" spans="1:3" x14ac:dyDescent="0.2">
      <c r="A167" s="5" t="s">
        <v>178</v>
      </c>
      <c r="B167" s="2">
        <v>3.09368473493714E-2</v>
      </c>
      <c r="C167" s="2">
        <v>3.0004023955759001E-2</v>
      </c>
    </row>
    <row r="168" spans="1:3" x14ac:dyDescent="0.2">
      <c r="A168" s="5" t="s">
        <v>179</v>
      </c>
      <c r="B168" s="2">
        <v>8.3087037353853699E-2</v>
      </c>
      <c r="C168" s="2">
        <v>7.92168853517424E-2</v>
      </c>
    </row>
    <row r="169" spans="1:3" x14ac:dyDescent="0.2">
      <c r="A169" s="5" t="s">
        <v>180</v>
      </c>
      <c r="B169" s="2">
        <v>0.104793619584356</v>
      </c>
      <c r="C169" s="2">
        <v>0.100501419662045</v>
      </c>
    </row>
    <row r="170" spans="1:3" x14ac:dyDescent="0.2">
      <c r="A170" s="5" t="s">
        <v>181</v>
      </c>
      <c r="B170" s="2">
        <v>8.64011875715084E-2</v>
      </c>
      <c r="C170" s="2">
        <v>8.2976671199088595E-2</v>
      </c>
    </row>
    <row r="171" spans="1:3" x14ac:dyDescent="0.2">
      <c r="A171" s="5" t="s">
        <v>182</v>
      </c>
      <c r="B171" s="2">
        <v>0.17951943917895299</v>
      </c>
      <c r="C171" s="2">
        <v>0.173234273336068</v>
      </c>
    </row>
    <row r="172" spans="1:3" x14ac:dyDescent="0.2">
      <c r="A172" s="5" t="s">
        <v>183</v>
      </c>
      <c r="B172" s="2">
        <v>0.18096647871497101</v>
      </c>
      <c r="C172" s="2">
        <v>0.17425932646482001</v>
      </c>
    </row>
    <row r="173" spans="1:3" x14ac:dyDescent="0.2">
      <c r="A173" s="5" t="s">
        <v>184</v>
      </c>
      <c r="B173" s="2">
        <v>8.2385201251463994E-2</v>
      </c>
      <c r="C173" s="2">
        <v>7.9137516365701294E-2</v>
      </c>
    </row>
    <row r="174" spans="1:3" x14ac:dyDescent="0.2">
      <c r="A174" s="5" t="s">
        <v>185</v>
      </c>
      <c r="B174" s="2">
        <v>0.18177564535353</v>
      </c>
      <c r="C174" s="2">
        <v>0.17502778466612601</v>
      </c>
    </row>
    <row r="175" spans="1:3" x14ac:dyDescent="0.2">
      <c r="A175" s="5" t="s">
        <v>186</v>
      </c>
      <c r="B175" s="2">
        <v>0.18320918262272201</v>
      </c>
      <c r="C175" s="2">
        <v>0.17642208235788501</v>
      </c>
    </row>
    <row r="176" spans="1:3" x14ac:dyDescent="0.2">
      <c r="A176" s="5" t="s">
        <v>187</v>
      </c>
      <c r="B176" s="2">
        <v>0.100191403923369</v>
      </c>
      <c r="C176" s="2">
        <v>9.6052704843666695E-2</v>
      </c>
    </row>
    <row r="177" spans="1:3" x14ac:dyDescent="0.2">
      <c r="A177" s="5" t="s">
        <v>188</v>
      </c>
      <c r="B177" s="2">
        <v>0.18326951748190601</v>
      </c>
      <c r="C177" s="2">
        <v>0.17647057671807401</v>
      </c>
    </row>
    <row r="178" spans="1:3" x14ac:dyDescent="0.2">
      <c r="A178" s="5" t="s">
        <v>189</v>
      </c>
      <c r="B178" s="2">
        <v>8.5492642409043099E-2</v>
      </c>
      <c r="C178" s="2">
        <v>8.21308510287799E-2</v>
      </c>
    </row>
    <row r="179" spans="1:3" x14ac:dyDescent="0.2">
      <c r="A179" s="5" t="s">
        <v>190</v>
      </c>
      <c r="B179" s="2">
        <v>0.18281646282765501</v>
      </c>
      <c r="C179" s="2">
        <v>0.176034850863721</v>
      </c>
    </row>
    <row r="180" spans="1:3" x14ac:dyDescent="0.2">
      <c r="A180" s="5" t="s">
        <v>191</v>
      </c>
      <c r="B180" s="2">
        <v>0.18633342706061101</v>
      </c>
      <c r="C180" s="2">
        <v>0.17940511578527299</v>
      </c>
    </row>
    <row r="181" spans="1:3" x14ac:dyDescent="0.2">
      <c r="A181" s="5" t="s">
        <v>192</v>
      </c>
      <c r="B181" s="2">
        <v>0.18084840795865501</v>
      </c>
      <c r="C181" s="2">
        <v>0.174144299733934</v>
      </c>
    </row>
    <row r="182" spans="1:3" x14ac:dyDescent="0.2">
      <c r="A182" s="5" t="s">
        <v>193</v>
      </c>
      <c r="B182" s="2">
        <v>8.4771674733423799E-2</v>
      </c>
      <c r="C182" s="2">
        <v>8.09264182784145E-2</v>
      </c>
    </row>
    <row r="183" spans="1:3" x14ac:dyDescent="0.2">
      <c r="A183" s="5" t="s">
        <v>194</v>
      </c>
      <c r="B183" s="2">
        <v>0.106665475605729</v>
      </c>
      <c r="C183" s="2">
        <v>0.102210003993008</v>
      </c>
    </row>
    <row r="184" spans="1:3" x14ac:dyDescent="0.2">
      <c r="A184" s="5" t="s">
        <v>195</v>
      </c>
      <c r="B184" s="2">
        <v>0.107723360767596</v>
      </c>
      <c r="C184" s="2">
        <v>0.10317448654905199</v>
      </c>
    </row>
    <row r="185" spans="1:3" x14ac:dyDescent="0.2">
      <c r="A185" s="5" t="s">
        <v>196</v>
      </c>
      <c r="B185" s="2">
        <v>0.105212180311808</v>
      </c>
      <c r="C185" s="2">
        <v>0.101068719456397</v>
      </c>
    </row>
    <row r="186" spans="1:3" x14ac:dyDescent="0.2">
      <c r="A186" s="5" t="s">
        <v>197</v>
      </c>
      <c r="B186" s="2">
        <v>0.18802486363156701</v>
      </c>
      <c r="C186" s="2">
        <v>0.18102426738666999</v>
      </c>
    </row>
    <row r="187" spans="1:3" x14ac:dyDescent="0.2">
      <c r="A187" s="5" t="s">
        <v>198</v>
      </c>
      <c r="B187" s="2">
        <v>0.17758059689703801</v>
      </c>
      <c r="C187" s="2">
        <v>0.171044775207777</v>
      </c>
    </row>
    <row r="188" spans="1:3" x14ac:dyDescent="0.2">
      <c r="A188" s="5" t="s">
        <v>199</v>
      </c>
      <c r="B188" s="2">
        <v>8.6880219425395797E-2</v>
      </c>
      <c r="C188" s="2">
        <v>8.3722970654424494E-2</v>
      </c>
    </row>
    <row r="189" spans="1:3" x14ac:dyDescent="0.2">
      <c r="A189" s="5" t="s">
        <v>200</v>
      </c>
      <c r="B189" s="2">
        <v>0.10838462722059</v>
      </c>
      <c r="C189" s="2">
        <v>0.103784439268434</v>
      </c>
    </row>
    <row r="190" spans="1:3" x14ac:dyDescent="0.2">
      <c r="A190" s="5" t="s">
        <v>201</v>
      </c>
      <c r="B190" s="2">
        <v>0.17966660355479</v>
      </c>
      <c r="C190" s="2">
        <v>0.17306313321595501</v>
      </c>
    </row>
    <row r="191" spans="1:3" x14ac:dyDescent="0.2">
      <c r="A191" s="5" t="s">
        <v>202</v>
      </c>
      <c r="B191" s="2">
        <v>0.112342023496907</v>
      </c>
      <c r="C191" s="2">
        <v>0.107863883320888</v>
      </c>
    </row>
    <row r="192" spans="1:3" x14ac:dyDescent="0.2">
      <c r="A192" s="5" t="s">
        <v>203</v>
      </c>
      <c r="B192" s="2">
        <v>0.17550214757114199</v>
      </c>
      <c r="C192" s="2">
        <v>0.16904638985651199</v>
      </c>
    </row>
    <row r="193" spans="1:3" x14ac:dyDescent="0.2">
      <c r="A193" s="5" t="s">
        <v>204</v>
      </c>
      <c r="B193" s="2">
        <v>0.186500449346094</v>
      </c>
      <c r="C193" s="2">
        <v>0.179556366577138</v>
      </c>
    </row>
    <row r="194" spans="1:3" x14ac:dyDescent="0.2">
      <c r="A194" s="5" t="s">
        <v>205</v>
      </c>
      <c r="B194" s="2">
        <v>8.5627378834393197E-2</v>
      </c>
      <c r="C194" s="2">
        <v>8.2518744929530805E-2</v>
      </c>
    </row>
    <row r="195" spans="1:3" x14ac:dyDescent="0.2">
      <c r="A195" s="5" t="s">
        <v>206</v>
      </c>
      <c r="B195" s="2">
        <v>0.177071611528823</v>
      </c>
      <c r="C195" s="2">
        <v>0.17053464871455701</v>
      </c>
    </row>
    <row r="196" spans="1:3" x14ac:dyDescent="0.2">
      <c r="A196" s="5" t="s">
        <v>207</v>
      </c>
      <c r="B196" s="2">
        <v>3.1965593982328198E-2</v>
      </c>
      <c r="C196" s="2">
        <v>3.0978780337505299E-2</v>
      </c>
    </row>
    <row r="197" spans="1:3" x14ac:dyDescent="0.2">
      <c r="A197" s="5" t="s">
        <v>208</v>
      </c>
      <c r="B197" s="2">
        <v>0.17628510290253299</v>
      </c>
      <c r="C197" s="2">
        <v>0.17010260979261399</v>
      </c>
    </row>
    <row r="198" spans="1:3" x14ac:dyDescent="0.2">
      <c r="A198" s="5" t="s">
        <v>209</v>
      </c>
      <c r="B198" s="2">
        <v>0.18364503047724101</v>
      </c>
      <c r="C198" s="2">
        <v>0.17680656523778501</v>
      </c>
    </row>
    <row r="199" spans="1:3" x14ac:dyDescent="0.2">
      <c r="A199" s="5" t="s">
        <v>210</v>
      </c>
      <c r="B199" s="2">
        <v>0.18169319849728099</v>
      </c>
      <c r="C199" s="2">
        <v>0.17495351714608801</v>
      </c>
    </row>
    <row r="200" spans="1:3" x14ac:dyDescent="0.2">
      <c r="A200" s="5" t="s">
        <v>211</v>
      </c>
      <c r="B200" s="2">
        <v>0.110398988639116</v>
      </c>
      <c r="C200" s="2">
        <v>0.10601157096639301</v>
      </c>
    </row>
    <row r="201" spans="1:3" x14ac:dyDescent="0.2">
      <c r="A201" s="5" t="s">
        <v>212</v>
      </c>
      <c r="B201" s="2">
        <v>0.105695967801843</v>
      </c>
      <c r="C201" s="2">
        <v>0.101266287864333</v>
      </c>
    </row>
    <row r="202" spans="1:3" x14ac:dyDescent="0.2">
      <c r="A202" s="5" t="s">
        <v>213</v>
      </c>
      <c r="B202" s="2">
        <v>8.4652831659349295E-2</v>
      </c>
      <c r="C202" s="2">
        <v>8.1301152406292598E-2</v>
      </c>
    </row>
    <row r="203" spans="1:3" x14ac:dyDescent="0.2">
      <c r="A203" s="5" t="s">
        <v>214</v>
      </c>
      <c r="B203" s="2">
        <v>0.186484192360067</v>
      </c>
      <c r="C203" s="2">
        <v>0.179557273883448</v>
      </c>
    </row>
    <row r="204" spans="1:3" x14ac:dyDescent="0.2">
      <c r="A204" s="5" t="s">
        <v>215</v>
      </c>
      <c r="B204" s="2">
        <v>8.1568604008130596E-2</v>
      </c>
      <c r="C204" s="2">
        <v>7.7745906027472098E-2</v>
      </c>
    </row>
    <row r="205" spans="1:3" x14ac:dyDescent="0.2">
      <c r="A205" s="5" t="s">
        <v>216</v>
      </c>
      <c r="B205" s="2">
        <v>0.18026154022257701</v>
      </c>
      <c r="C205" s="2">
        <v>0.17359276434138901</v>
      </c>
    </row>
    <row r="206" spans="1:3" x14ac:dyDescent="0.2">
      <c r="A206" s="5" t="s">
        <v>217</v>
      </c>
      <c r="B206" s="2">
        <v>8.6618197389785698E-2</v>
      </c>
      <c r="C206" s="2">
        <v>8.2533275271025802E-2</v>
      </c>
    </row>
    <row r="207" spans="1:3" x14ac:dyDescent="0.2">
      <c r="A207" s="5" t="s">
        <v>218</v>
      </c>
      <c r="B207" s="2">
        <v>0.18751858852497</v>
      </c>
      <c r="C207" s="2">
        <v>0.18053295121618201</v>
      </c>
    </row>
    <row r="208" spans="1:3" x14ac:dyDescent="0.2">
      <c r="A208" s="5" t="s">
        <v>219</v>
      </c>
      <c r="B208" s="2">
        <v>0.18683287864378201</v>
      </c>
      <c r="C208" s="2">
        <v>0.179902894107277</v>
      </c>
    </row>
    <row r="209" spans="1:3" x14ac:dyDescent="0.2">
      <c r="A209" s="5" t="s">
        <v>220</v>
      </c>
      <c r="B209" s="2">
        <v>0.187926549551514</v>
      </c>
      <c r="C209" s="2">
        <v>0.180939513090872</v>
      </c>
    </row>
    <row r="210" spans="1:3" x14ac:dyDescent="0.2">
      <c r="A210" s="5" t="s">
        <v>221</v>
      </c>
      <c r="B210" s="2">
        <v>8.5805156836930699E-2</v>
      </c>
      <c r="C210" s="2">
        <v>8.1737304152396204E-2</v>
      </c>
    </row>
    <row r="211" spans="1:3" x14ac:dyDescent="0.2">
      <c r="A211" s="5" t="s">
        <v>222</v>
      </c>
      <c r="B211" s="2">
        <v>0.18420737434593401</v>
      </c>
      <c r="C211" s="2">
        <v>0.1773573369451</v>
      </c>
    </row>
    <row r="212" spans="1:3" x14ac:dyDescent="0.2">
      <c r="A212" s="5" t="s">
        <v>223</v>
      </c>
      <c r="B212" s="2">
        <v>0.18221595318249101</v>
      </c>
      <c r="C212" s="2">
        <v>0.175472315453721</v>
      </c>
    </row>
    <row r="213" spans="1:3" x14ac:dyDescent="0.2">
      <c r="A213" s="5" t="s">
        <v>224</v>
      </c>
      <c r="B213" s="2">
        <v>0.184312511750157</v>
      </c>
      <c r="C213" s="2">
        <v>0.177467973392747</v>
      </c>
    </row>
    <row r="214" spans="1:3" x14ac:dyDescent="0.2">
      <c r="A214" s="5" t="s">
        <v>225</v>
      </c>
      <c r="B214" s="2">
        <v>0.107859119207348</v>
      </c>
      <c r="C214" s="2">
        <v>0.103552013461865</v>
      </c>
    </row>
    <row r="215" spans="1:3" x14ac:dyDescent="0.2">
      <c r="A215" s="5" t="s">
        <v>226</v>
      </c>
      <c r="B215" s="2">
        <v>8.7446086943069698E-2</v>
      </c>
      <c r="C215" s="2">
        <v>8.4275000046412807E-2</v>
      </c>
    </row>
    <row r="216" spans="1:3" x14ac:dyDescent="0.2">
      <c r="A216" s="5" t="s">
        <v>227</v>
      </c>
      <c r="B216" s="2">
        <v>3.1953083098876497E-2</v>
      </c>
      <c r="C216" s="2">
        <v>3.0984730805657799E-2</v>
      </c>
    </row>
    <row r="217" spans="1:3" x14ac:dyDescent="0.2">
      <c r="A217" s="5" t="s">
        <v>228</v>
      </c>
      <c r="B217" s="2">
        <v>0.111660653210364</v>
      </c>
      <c r="C217" s="2">
        <v>0.107200645546786</v>
      </c>
    </row>
    <row r="218" spans="1:3" x14ac:dyDescent="0.2">
      <c r="A218" s="5" t="s">
        <v>229</v>
      </c>
      <c r="B218" s="2">
        <v>8.0880006963815199E-2</v>
      </c>
      <c r="C218" s="2">
        <v>7.7694149455302702E-2</v>
      </c>
    </row>
    <row r="219" spans="1:3" x14ac:dyDescent="0.2">
      <c r="A219" s="5" t="s">
        <v>230</v>
      </c>
      <c r="B219" s="2">
        <v>0.18723369776729901</v>
      </c>
      <c r="C219" s="2">
        <v>0.18028162851306101</v>
      </c>
    </row>
    <row r="220" spans="1:3" x14ac:dyDescent="0.2">
      <c r="A220" s="5" t="s">
        <v>231</v>
      </c>
      <c r="B220" s="2">
        <v>8.1767886196753695E-2</v>
      </c>
      <c r="C220" s="2">
        <v>7.8830754066142095E-2</v>
      </c>
    </row>
    <row r="221" spans="1:3" x14ac:dyDescent="0.2">
      <c r="A221" s="5" t="s">
        <v>232</v>
      </c>
      <c r="B221" s="2">
        <v>0.18583152875209</v>
      </c>
      <c r="C221" s="2">
        <v>0.178915921369866</v>
      </c>
    </row>
    <row r="222" spans="1:3" x14ac:dyDescent="0.2">
      <c r="A222" s="5" t="s">
        <v>233</v>
      </c>
      <c r="B222" s="2">
        <v>8.1059144751745998E-2</v>
      </c>
      <c r="C222" s="2">
        <v>7.7862566403523903E-2</v>
      </c>
    </row>
    <row r="223" spans="1:3" x14ac:dyDescent="0.2">
      <c r="A223" s="5" t="s">
        <v>234</v>
      </c>
      <c r="B223" s="2">
        <v>0.103692712418547</v>
      </c>
      <c r="C223" s="2">
        <v>9.9623257210366301E-2</v>
      </c>
    </row>
    <row r="224" spans="1:3" x14ac:dyDescent="0.2">
      <c r="A224" s="5" t="s">
        <v>235</v>
      </c>
      <c r="B224" s="2">
        <v>0.109869470427452</v>
      </c>
      <c r="C224" s="2">
        <v>0.105483374584307</v>
      </c>
    </row>
    <row r="225" spans="1:3" x14ac:dyDescent="0.2">
      <c r="A225" s="5" t="s">
        <v>236</v>
      </c>
      <c r="B225" s="2">
        <v>0.111343589467881</v>
      </c>
      <c r="C225" s="2">
        <v>0.106895419843952</v>
      </c>
    </row>
    <row r="226" spans="1:3" x14ac:dyDescent="0.2">
      <c r="A226" s="5" t="s">
        <v>237</v>
      </c>
      <c r="B226" s="2">
        <v>0.17907094433258999</v>
      </c>
      <c r="C226" s="2">
        <v>0.17245740000941601</v>
      </c>
    </row>
    <row r="227" spans="1:3" x14ac:dyDescent="0.2">
      <c r="A227" s="5" t="s">
        <v>238</v>
      </c>
      <c r="B227" s="2">
        <v>0.186732857989653</v>
      </c>
      <c r="C227" s="2">
        <v>0.179789614944455</v>
      </c>
    </row>
    <row r="228" spans="1:3" x14ac:dyDescent="0.2">
      <c r="A228" s="5" t="s">
        <v>239</v>
      </c>
      <c r="B228" s="2">
        <v>0.18281646282765501</v>
      </c>
      <c r="C228" s="2">
        <v>0.176034850863721</v>
      </c>
    </row>
    <row r="229" spans="1:3" x14ac:dyDescent="0.2">
      <c r="A229" s="5" t="s">
        <v>240</v>
      </c>
      <c r="B229" s="2">
        <v>0.10825986122520199</v>
      </c>
      <c r="C229" s="2">
        <v>0.103953356685539</v>
      </c>
    </row>
    <row r="230" spans="1:3" x14ac:dyDescent="0.2">
      <c r="A230" s="5" t="s">
        <v>241</v>
      </c>
      <c r="B230" s="2">
        <v>0.10543150261061</v>
      </c>
      <c r="C230" s="2">
        <v>0.101302393517008</v>
      </c>
    </row>
    <row r="231" spans="1:3" x14ac:dyDescent="0.2">
      <c r="A231" s="5" t="s">
        <v>242</v>
      </c>
      <c r="B231" s="2">
        <v>8.0245425868754897E-2</v>
      </c>
      <c r="C231" s="2">
        <v>7.7964250271514102E-2</v>
      </c>
    </row>
    <row r="232" spans="1:3" x14ac:dyDescent="0.2">
      <c r="A232" s="5" t="s">
        <v>243</v>
      </c>
      <c r="B232" s="2">
        <v>0.10302999832613199</v>
      </c>
      <c r="C232" s="2">
        <v>9.8983257088472804E-2</v>
      </c>
    </row>
    <row r="233" spans="1:3" x14ac:dyDescent="0.2">
      <c r="A233" s="5" t="s">
        <v>244</v>
      </c>
      <c r="B233" s="2">
        <v>0.18756888583666501</v>
      </c>
      <c r="C233" s="2">
        <v>0.18058911223770899</v>
      </c>
    </row>
    <row r="234" spans="1:3" x14ac:dyDescent="0.2">
      <c r="A234" s="5" t="s">
        <v>245</v>
      </c>
      <c r="B234" s="2">
        <v>0.18724811937167399</v>
      </c>
      <c r="C234" s="2">
        <v>0.180277774592631</v>
      </c>
    </row>
    <row r="235" spans="1:3" x14ac:dyDescent="0.2">
      <c r="A235" s="5" t="s">
        <v>246</v>
      </c>
      <c r="B235" s="2">
        <v>0.185961457633014</v>
      </c>
      <c r="C235" s="2">
        <v>0.179043170080292</v>
      </c>
    </row>
    <row r="236" spans="1:3" x14ac:dyDescent="0.2">
      <c r="A236" s="5" t="s">
        <v>247</v>
      </c>
      <c r="B236" s="2">
        <v>0.173299636369872</v>
      </c>
      <c r="C236" s="2">
        <v>0.16720912745546401</v>
      </c>
    </row>
    <row r="237" spans="1:3" x14ac:dyDescent="0.2">
      <c r="A237" s="5" t="s">
        <v>248</v>
      </c>
      <c r="B237" s="2">
        <v>0.18523929101204301</v>
      </c>
      <c r="C237" s="2">
        <v>0.17835074684145399</v>
      </c>
    </row>
    <row r="238" spans="1:3" x14ac:dyDescent="0.2">
      <c r="A238" s="5" t="s">
        <v>249</v>
      </c>
      <c r="B238" s="2">
        <v>3.0925682336915301E-2</v>
      </c>
      <c r="C238" s="2">
        <v>2.9993431815262501E-2</v>
      </c>
    </row>
    <row r="239" spans="1:3" x14ac:dyDescent="0.2">
      <c r="A239" s="5" t="s">
        <v>250</v>
      </c>
      <c r="B239" s="2">
        <v>7.9615396264809998E-2</v>
      </c>
      <c r="C239" s="2">
        <v>7.7291475969787901E-2</v>
      </c>
    </row>
    <row r="240" spans="1:3" x14ac:dyDescent="0.2">
      <c r="A240" s="5" t="s">
        <v>251</v>
      </c>
      <c r="B240" s="2">
        <v>7.6341316873358295E-2</v>
      </c>
      <c r="C240" s="2">
        <v>7.3399407028686997E-2</v>
      </c>
    </row>
    <row r="241" spans="1:3" x14ac:dyDescent="0.2">
      <c r="A241" s="5" t="s">
        <v>252</v>
      </c>
      <c r="B241" s="2">
        <v>0.110679779970727</v>
      </c>
      <c r="C241" s="2">
        <v>0.106245225248671</v>
      </c>
    </row>
    <row r="242" spans="1:3" x14ac:dyDescent="0.2">
      <c r="A242" s="5" t="s">
        <v>253</v>
      </c>
      <c r="B242" s="2">
        <v>0.179793741933574</v>
      </c>
      <c r="C242" s="2">
        <v>0.17312493309083801</v>
      </c>
    </row>
    <row r="243" spans="1:3" x14ac:dyDescent="0.2">
      <c r="A243" s="5" t="s">
        <v>254</v>
      </c>
      <c r="B243" s="2">
        <v>8.4493657454399698E-2</v>
      </c>
      <c r="C243" s="2">
        <v>8.1161184456680399E-2</v>
      </c>
    </row>
    <row r="244" spans="1:3" x14ac:dyDescent="0.2">
      <c r="A244" s="5" t="s">
        <v>255</v>
      </c>
      <c r="B244" s="2">
        <v>0.18838844687411299</v>
      </c>
      <c r="C244" s="2">
        <v>0.181380790764433</v>
      </c>
    </row>
    <row r="245" spans="1:3" x14ac:dyDescent="0.2">
      <c r="A245" s="5" t="s">
        <v>256</v>
      </c>
      <c r="B245" s="2">
        <v>0.10858548762900801</v>
      </c>
      <c r="C245" s="2">
        <v>0.10428094898227799</v>
      </c>
    </row>
    <row r="246" spans="1:3" x14ac:dyDescent="0.2">
      <c r="A246" s="5" t="s">
        <v>257</v>
      </c>
      <c r="B246" s="2">
        <v>0.18373437716386901</v>
      </c>
      <c r="C246" s="2">
        <v>0.17691228201631601</v>
      </c>
    </row>
    <row r="247" spans="1:3" x14ac:dyDescent="0.2">
      <c r="A247" s="5" t="s">
        <v>258</v>
      </c>
      <c r="B247" s="2">
        <v>0.18715453642910099</v>
      </c>
      <c r="C247" s="2">
        <v>0.18020054418987599</v>
      </c>
    </row>
    <row r="248" spans="1:3" x14ac:dyDescent="0.2">
      <c r="A248" s="5" t="s">
        <v>259</v>
      </c>
      <c r="B248" s="2">
        <v>0.10427790118284901</v>
      </c>
      <c r="C248" s="2">
        <v>0.10018002784754</v>
      </c>
    </row>
    <row r="249" spans="1:3" x14ac:dyDescent="0.2">
      <c r="A249" s="5" t="s">
        <v>260</v>
      </c>
      <c r="B249" s="2">
        <v>0.188266225786175</v>
      </c>
      <c r="C249" s="2">
        <v>0.18126414742340799</v>
      </c>
    </row>
    <row r="250" spans="1:3" x14ac:dyDescent="0.2">
      <c r="A250" s="5" t="s">
        <v>261</v>
      </c>
      <c r="B250" s="2">
        <v>0.185043724269809</v>
      </c>
      <c r="C250" s="2">
        <v>0.178166749889654</v>
      </c>
    </row>
    <row r="251" spans="1:3" x14ac:dyDescent="0.2">
      <c r="A251" s="5" t="s">
        <v>262</v>
      </c>
      <c r="B251" s="2">
        <v>0.18285762494948099</v>
      </c>
      <c r="C251" s="2">
        <v>0.17608796069789201</v>
      </c>
    </row>
    <row r="252" spans="1:3" x14ac:dyDescent="0.2">
      <c r="A252" s="5" t="s">
        <v>263</v>
      </c>
      <c r="B252" s="2">
        <v>0.18750407308654099</v>
      </c>
      <c r="C252" s="2">
        <v>0.180522729172264</v>
      </c>
    </row>
    <row r="253" spans="1:3" x14ac:dyDescent="0.2">
      <c r="A253" s="5" t="s">
        <v>264</v>
      </c>
      <c r="B253" s="2">
        <v>0.183452115193349</v>
      </c>
      <c r="C253" s="2">
        <v>0.17666407321066499</v>
      </c>
    </row>
    <row r="254" spans="1:3" x14ac:dyDescent="0.2">
      <c r="A254" s="5" t="s">
        <v>265</v>
      </c>
      <c r="B254" s="2">
        <v>8.4111884545091595E-2</v>
      </c>
      <c r="C254" s="2">
        <v>8.1064796493987706E-2</v>
      </c>
    </row>
    <row r="255" spans="1:3" x14ac:dyDescent="0.2">
      <c r="A255" s="5" t="s">
        <v>266</v>
      </c>
      <c r="B255" s="2">
        <v>0.11134726855853801</v>
      </c>
      <c r="C255" s="2">
        <v>0.106902917573528</v>
      </c>
    </row>
    <row r="256" spans="1:3" x14ac:dyDescent="0.2">
      <c r="A256" s="5" t="s">
        <v>267</v>
      </c>
      <c r="B256" s="2">
        <v>8.4349473820297199E-2</v>
      </c>
      <c r="C256" s="2">
        <v>8.1061405065249503E-2</v>
      </c>
    </row>
    <row r="257" spans="1:3" x14ac:dyDescent="0.2">
      <c r="A257" s="5" t="s">
        <v>268</v>
      </c>
      <c r="B257" s="2">
        <v>0.18522786003347599</v>
      </c>
      <c r="C257" s="2">
        <v>0.17836884087716201</v>
      </c>
    </row>
    <row r="258" spans="1:3" x14ac:dyDescent="0.2">
      <c r="A258" s="5" t="s">
        <v>269</v>
      </c>
      <c r="B258" s="2">
        <v>0.18618253115882399</v>
      </c>
      <c r="C258" s="2">
        <v>0.17927068554228101</v>
      </c>
    </row>
    <row r="259" spans="1:3" x14ac:dyDescent="0.2">
      <c r="A259" s="5" t="s">
        <v>270</v>
      </c>
      <c r="B259" s="2">
        <v>0.18412312010899401</v>
      </c>
      <c r="C259" s="2">
        <v>0.17729363990472199</v>
      </c>
    </row>
    <row r="260" spans="1:3" x14ac:dyDescent="0.2">
      <c r="A260" s="5" t="s">
        <v>271</v>
      </c>
      <c r="B260" s="2">
        <v>3.0982403641345101E-2</v>
      </c>
      <c r="C260" s="2">
        <v>3.0044947885438399E-2</v>
      </c>
    </row>
    <row r="261" spans="1:3" x14ac:dyDescent="0.2">
      <c r="A261" s="5" t="s">
        <v>272</v>
      </c>
      <c r="B261" s="2">
        <v>8.4737270040327106E-2</v>
      </c>
      <c r="C261" s="2">
        <v>8.1506935006755196E-2</v>
      </c>
    </row>
    <row r="262" spans="1:3" x14ac:dyDescent="0.2">
      <c r="A262" s="5" t="s">
        <v>273</v>
      </c>
      <c r="B262" s="2">
        <v>0.18918457408743999</v>
      </c>
      <c r="C262" s="2">
        <v>0.182143793630863</v>
      </c>
    </row>
    <row r="263" spans="1:3" x14ac:dyDescent="0.2">
      <c r="A263" s="5" t="s">
        <v>274</v>
      </c>
      <c r="B263" s="2">
        <v>8.6248142868839903E-2</v>
      </c>
      <c r="C263" s="2">
        <v>8.3109109095163197E-2</v>
      </c>
    </row>
    <row r="264" spans="1:3" x14ac:dyDescent="0.2">
      <c r="A264" s="5" t="s">
        <v>275</v>
      </c>
      <c r="B264" s="2">
        <v>0.17502009477156899</v>
      </c>
      <c r="C264" s="2">
        <v>0.16856354983527799</v>
      </c>
    </row>
    <row r="265" spans="1:3" x14ac:dyDescent="0.2">
      <c r="A265" s="5" t="s">
        <v>276</v>
      </c>
      <c r="B265" s="2">
        <v>0.18420737434593401</v>
      </c>
      <c r="C265" s="2">
        <v>0.1773573369451</v>
      </c>
    </row>
    <row r="266" spans="1:3" x14ac:dyDescent="0.2">
      <c r="A266" s="5" t="s">
        <v>277</v>
      </c>
      <c r="B266" s="2">
        <v>8.4349726703602204E-2</v>
      </c>
      <c r="C266" s="2">
        <v>8.1295378157294901E-2</v>
      </c>
    </row>
    <row r="267" spans="1:3" x14ac:dyDescent="0.2">
      <c r="A267" s="5" t="s">
        <v>278</v>
      </c>
      <c r="B267" s="2">
        <v>0.18452196152563899</v>
      </c>
      <c r="C267" s="2">
        <v>0.17767538713946601</v>
      </c>
    </row>
    <row r="268" spans="1:3" x14ac:dyDescent="0.2">
      <c r="A268" s="5" t="s">
        <v>279</v>
      </c>
      <c r="B268" s="2">
        <v>0.187576204127855</v>
      </c>
      <c r="C268" s="2">
        <v>0.18059078492851199</v>
      </c>
    </row>
    <row r="269" spans="1:3" x14ac:dyDescent="0.2">
      <c r="A269" s="5" t="s">
        <v>280</v>
      </c>
      <c r="B269" s="2">
        <v>0.18714701816230001</v>
      </c>
      <c r="C269" s="2">
        <v>0.180191474003639</v>
      </c>
    </row>
    <row r="270" spans="1:3" x14ac:dyDescent="0.2">
      <c r="A270" s="5" t="s">
        <v>281</v>
      </c>
      <c r="B270" s="2">
        <v>7.1276140511767894E-2</v>
      </c>
      <c r="C270" s="2">
        <v>7.0248234843384605E-2</v>
      </c>
    </row>
    <row r="271" spans="1:3" x14ac:dyDescent="0.2">
      <c r="A271" s="5" t="s">
        <v>282</v>
      </c>
      <c r="B271" s="2">
        <v>8.5156271468664294E-2</v>
      </c>
      <c r="C271" s="2">
        <v>8.11965200806717E-2</v>
      </c>
    </row>
    <row r="272" spans="1:3" x14ac:dyDescent="0.2">
      <c r="A272" s="5" t="s">
        <v>283</v>
      </c>
      <c r="B272" s="2">
        <v>8.5467428409129007E-2</v>
      </c>
      <c r="C272" s="2">
        <v>8.2390278491649302E-2</v>
      </c>
    </row>
    <row r="273" spans="1:3" x14ac:dyDescent="0.2">
      <c r="A273" s="5" t="s">
        <v>284</v>
      </c>
      <c r="B273" s="2">
        <v>0.18364811341766199</v>
      </c>
      <c r="C273" s="2">
        <v>0.17684096655666801</v>
      </c>
    </row>
    <row r="274" spans="1:3" x14ac:dyDescent="0.2">
      <c r="A274" s="5" t="s">
        <v>285</v>
      </c>
      <c r="B274" s="2">
        <v>8.6248142868839903E-2</v>
      </c>
      <c r="C274" s="2">
        <v>8.3109109095163197E-2</v>
      </c>
    </row>
    <row r="275" spans="1:3" x14ac:dyDescent="0.2">
      <c r="A275" s="5" t="s">
        <v>286</v>
      </c>
      <c r="B275" s="2">
        <v>8.0845483725892897E-2</v>
      </c>
      <c r="C275" s="2">
        <v>7.7732056161826296E-2</v>
      </c>
    </row>
    <row r="276" spans="1:3" x14ac:dyDescent="0.2">
      <c r="A276" s="5" t="s">
        <v>287</v>
      </c>
      <c r="B276" s="2">
        <v>8.4111884545091595E-2</v>
      </c>
      <c r="C276" s="2">
        <v>8.1064796493987706E-2</v>
      </c>
    </row>
    <row r="277" spans="1:3" x14ac:dyDescent="0.2">
      <c r="A277" s="5" t="s">
        <v>288</v>
      </c>
      <c r="B277" s="2">
        <v>0.181157222327265</v>
      </c>
      <c r="C277" s="2">
        <v>0.17477247475052199</v>
      </c>
    </row>
    <row r="278" spans="1:3" x14ac:dyDescent="0.2">
      <c r="A278" s="5" t="s">
        <v>289</v>
      </c>
      <c r="B278" s="2">
        <v>0.18560724786954499</v>
      </c>
      <c r="C278" s="2">
        <v>0.178710536667431</v>
      </c>
    </row>
    <row r="279" spans="1:3" x14ac:dyDescent="0.2">
      <c r="A279" s="5" t="s">
        <v>290</v>
      </c>
      <c r="B279" s="2">
        <v>8.5550732094701501E-2</v>
      </c>
      <c r="C279" s="2">
        <v>8.2462849189008397E-2</v>
      </c>
    </row>
    <row r="280" spans="1:3" x14ac:dyDescent="0.2">
      <c r="A280" s="5" t="s">
        <v>291</v>
      </c>
      <c r="B280" s="2">
        <v>7.3725440256047603E-2</v>
      </c>
      <c r="C280" s="2">
        <v>7.1187077588139205E-2</v>
      </c>
    </row>
    <row r="281" spans="1:3" x14ac:dyDescent="0.2">
      <c r="A281" s="5" t="s">
        <v>292</v>
      </c>
      <c r="B281" s="2">
        <v>8.3829268741770005E-2</v>
      </c>
      <c r="C281" s="2">
        <v>8.0796282275985606E-2</v>
      </c>
    </row>
    <row r="282" spans="1:3" x14ac:dyDescent="0.2">
      <c r="A282" s="5" t="s">
        <v>293</v>
      </c>
      <c r="B282" s="2">
        <v>8.5402878776393298E-2</v>
      </c>
      <c r="C282" s="2">
        <v>8.2049086906569202E-2</v>
      </c>
    </row>
    <row r="283" spans="1:3" x14ac:dyDescent="0.2">
      <c r="A283" s="5" t="s">
        <v>294</v>
      </c>
      <c r="B283" s="2">
        <v>0.18625385138740799</v>
      </c>
      <c r="C283" s="2">
        <v>0.17933704870091299</v>
      </c>
    </row>
    <row r="284" spans="1:3" x14ac:dyDescent="0.2">
      <c r="A284" s="5" t="s">
        <v>295</v>
      </c>
      <c r="B284" s="2">
        <v>0.18510217404325499</v>
      </c>
      <c r="C284" s="2">
        <v>0.17822376663718301</v>
      </c>
    </row>
    <row r="285" spans="1:3" x14ac:dyDescent="0.2">
      <c r="A285" s="5" t="s">
        <v>296</v>
      </c>
      <c r="B285" s="2">
        <v>7.9422797092270403E-2</v>
      </c>
      <c r="C285" s="2">
        <v>7.6526142626478499E-2</v>
      </c>
    </row>
    <row r="286" spans="1:3" x14ac:dyDescent="0.2">
      <c r="A286" s="5" t="s">
        <v>297</v>
      </c>
      <c r="B286" s="2">
        <v>0.105415395648691</v>
      </c>
      <c r="C286" s="2">
        <v>0.101266947094235</v>
      </c>
    </row>
    <row r="287" spans="1:3" x14ac:dyDescent="0.2">
      <c r="A287" s="5" t="s">
        <v>298</v>
      </c>
      <c r="B287" s="2">
        <v>0.18753249231901201</v>
      </c>
      <c r="C287" s="2">
        <v>0.18057379335444701</v>
      </c>
    </row>
    <row r="288" spans="1:3" x14ac:dyDescent="0.2">
      <c r="A288" s="5" t="s">
        <v>299</v>
      </c>
      <c r="B288" s="2">
        <v>8.4549790309876194E-2</v>
      </c>
      <c r="C288" s="2">
        <v>8.2305893172708894E-2</v>
      </c>
    </row>
    <row r="289" spans="1:3" x14ac:dyDescent="0.2">
      <c r="A289" s="5" t="s">
        <v>300</v>
      </c>
      <c r="B289" s="2">
        <v>8.6084152805423794E-2</v>
      </c>
      <c r="C289" s="2">
        <v>8.2949432519223598E-2</v>
      </c>
    </row>
    <row r="290" spans="1:3" x14ac:dyDescent="0.2">
      <c r="A290" s="5" t="s">
        <v>301</v>
      </c>
      <c r="B290" s="2">
        <v>0.18955370457159301</v>
      </c>
      <c r="C290" s="2">
        <v>0.18248854415892099</v>
      </c>
    </row>
    <row r="291" spans="1:3" x14ac:dyDescent="0.2">
      <c r="A291" s="5" t="s">
        <v>302</v>
      </c>
      <c r="B291" s="2">
        <v>8.4111884545091595E-2</v>
      </c>
      <c r="C291" s="2">
        <v>8.1064796493987706E-2</v>
      </c>
    </row>
    <row r="292" spans="1:3" x14ac:dyDescent="0.2">
      <c r="A292" s="5" t="s">
        <v>303</v>
      </c>
      <c r="B292" s="2">
        <v>8.5887564450097306E-2</v>
      </c>
      <c r="C292" s="2">
        <v>8.2761472873711897E-2</v>
      </c>
    </row>
    <row r="293" spans="1:3" x14ac:dyDescent="0.2">
      <c r="A293" s="5" t="s">
        <v>304</v>
      </c>
      <c r="B293" s="2">
        <v>0.10690332703946499</v>
      </c>
      <c r="C293" s="2">
        <v>0.102458066712263</v>
      </c>
    </row>
    <row r="294" spans="1:3" x14ac:dyDescent="0.2">
      <c r="A294" s="5" t="s">
        <v>305</v>
      </c>
      <c r="B294" s="2">
        <v>0.18219659654568701</v>
      </c>
      <c r="C294" s="2">
        <v>0.17543303418466799</v>
      </c>
    </row>
    <row r="295" spans="1:3" x14ac:dyDescent="0.2">
      <c r="A295" s="5" t="s">
        <v>306</v>
      </c>
      <c r="B295" s="2">
        <v>0.17446377661843501</v>
      </c>
      <c r="C295" s="2">
        <v>0.16802609443192901</v>
      </c>
    </row>
    <row r="296" spans="1:3" x14ac:dyDescent="0.2">
      <c r="A296" s="5" t="s">
        <v>307</v>
      </c>
      <c r="B296" s="2">
        <v>7.4563964008043798E-2</v>
      </c>
      <c r="C296" s="2">
        <v>7.3304862252685093E-2</v>
      </c>
    </row>
    <row r="297" spans="1:3" x14ac:dyDescent="0.2">
      <c r="A297" s="5" t="s">
        <v>308</v>
      </c>
      <c r="B297" s="2">
        <v>8.6248142868839903E-2</v>
      </c>
      <c r="C297" s="2">
        <v>8.3109109095163197E-2</v>
      </c>
    </row>
    <row r="298" spans="1:3" x14ac:dyDescent="0.2">
      <c r="A298" s="5" t="s">
        <v>309</v>
      </c>
      <c r="B298" s="2">
        <v>8.6847786784528203E-2</v>
      </c>
      <c r="C298" s="2">
        <v>8.3706601437664105E-2</v>
      </c>
    </row>
    <row r="299" spans="1:3" x14ac:dyDescent="0.2">
      <c r="A299" s="5" t="s">
        <v>310</v>
      </c>
      <c r="B299" s="2">
        <v>0.103338696776371</v>
      </c>
      <c r="C299" s="2">
        <v>9.9281729469074098E-2</v>
      </c>
    </row>
    <row r="300" spans="1:3" x14ac:dyDescent="0.2">
      <c r="A300" s="5" t="s">
        <v>311</v>
      </c>
      <c r="B300" s="2">
        <v>0.18344487069179399</v>
      </c>
      <c r="C300" s="2">
        <v>0.17661826761063601</v>
      </c>
    </row>
    <row r="301" spans="1:3" x14ac:dyDescent="0.2">
      <c r="A301" s="5" t="s">
        <v>312</v>
      </c>
      <c r="B301" s="2">
        <v>8.7446086943069698E-2</v>
      </c>
      <c r="C301" s="2">
        <v>8.4275000046412807E-2</v>
      </c>
    </row>
    <row r="302" spans="1:3" x14ac:dyDescent="0.2">
      <c r="A302" s="5" t="s">
        <v>313</v>
      </c>
      <c r="B302" s="2">
        <v>8.0525445161339707E-2</v>
      </c>
      <c r="C302" s="2">
        <v>7.8204127427989198E-2</v>
      </c>
    </row>
    <row r="303" spans="1:3" x14ac:dyDescent="0.2">
      <c r="A303" s="5" t="s">
        <v>314</v>
      </c>
      <c r="B303" s="2">
        <v>0.18641282834126099</v>
      </c>
      <c r="C303" s="2">
        <v>0.17949520381925699</v>
      </c>
    </row>
    <row r="304" spans="1:3" x14ac:dyDescent="0.2">
      <c r="A304" s="5" t="s">
        <v>315</v>
      </c>
      <c r="B304" s="2">
        <v>8.2844020476915206E-2</v>
      </c>
      <c r="C304" s="2">
        <v>7.9608646374891706E-2</v>
      </c>
    </row>
    <row r="305" spans="1:3" x14ac:dyDescent="0.2">
      <c r="A305" s="5" t="s">
        <v>316</v>
      </c>
      <c r="B305" s="2">
        <v>0.184369450978323</v>
      </c>
      <c r="C305" s="2">
        <v>0.177510945023716</v>
      </c>
    </row>
    <row r="306" spans="1:3" x14ac:dyDescent="0.2">
      <c r="A306" s="5" t="s">
        <v>317</v>
      </c>
      <c r="B306" s="2">
        <v>8.4609413584035495E-2</v>
      </c>
      <c r="C306" s="2">
        <v>8.1347759555251004E-2</v>
      </c>
    </row>
    <row r="307" spans="1:3" x14ac:dyDescent="0.2">
      <c r="A307" s="5" t="s">
        <v>318</v>
      </c>
      <c r="B307" s="2">
        <v>3.2010005458645401E-2</v>
      </c>
      <c r="C307" s="2">
        <v>3.1026059848751401E-2</v>
      </c>
    </row>
    <row r="308" spans="1:3" x14ac:dyDescent="0.2">
      <c r="A308" s="5" t="s">
        <v>319</v>
      </c>
      <c r="B308" s="2">
        <v>0.183828909062273</v>
      </c>
      <c r="C308" s="2">
        <v>0.177007818436513</v>
      </c>
    </row>
    <row r="309" spans="1:3" x14ac:dyDescent="0.2">
      <c r="A309" s="5" t="s">
        <v>320</v>
      </c>
      <c r="B309" s="2">
        <v>0.18843335153201801</v>
      </c>
      <c r="C309" s="2">
        <v>0.18141152969895299</v>
      </c>
    </row>
    <row r="310" spans="1:3" x14ac:dyDescent="0.2">
      <c r="A310" s="5" t="s">
        <v>321</v>
      </c>
      <c r="B310" s="2">
        <v>7.9271672186169803E-2</v>
      </c>
      <c r="C310" s="2">
        <v>7.6370858610921397E-2</v>
      </c>
    </row>
    <row r="311" spans="1:3" x14ac:dyDescent="0.2">
      <c r="A311" s="5" t="s">
        <v>322</v>
      </c>
      <c r="B311" s="2">
        <v>8.69556634232653E-2</v>
      </c>
      <c r="C311" s="2">
        <v>8.2835878905848898E-2</v>
      </c>
    </row>
    <row r="312" spans="1:3" x14ac:dyDescent="0.2">
      <c r="A312" s="5" t="s">
        <v>323</v>
      </c>
      <c r="B312" s="2">
        <v>0.18832808696044201</v>
      </c>
      <c r="C312" s="2">
        <v>0.18134155927771201</v>
      </c>
    </row>
    <row r="313" spans="1:3" x14ac:dyDescent="0.2">
      <c r="A313" s="5" t="s">
        <v>324</v>
      </c>
      <c r="B313" s="2">
        <v>0.18668767998423499</v>
      </c>
      <c r="C313" s="2">
        <v>0.179761247082592</v>
      </c>
    </row>
    <row r="314" spans="1:3" x14ac:dyDescent="0.2">
      <c r="A314" s="5" t="s">
        <v>325</v>
      </c>
      <c r="B314" s="2">
        <v>0.103979898955623</v>
      </c>
      <c r="C314" s="2">
        <v>9.9884950593412E-2</v>
      </c>
    </row>
    <row r="315" spans="1:3" x14ac:dyDescent="0.2">
      <c r="A315" s="5" t="s">
        <v>326</v>
      </c>
      <c r="B315" s="2">
        <v>0.17718814557516399</v>
      </c>
      <c r="C315" s="2">
        <v>0.17066767642913999</v>
      </c>
    </row>
    <row r="316" spans="1:3" x14ac:dyDescent="0.2">
      <c r="A316" s="5" t="s">
        <v>327</v>
      </c>
      <c r="B316" s="2">
        <v>0.184054897393405</v>
      </c>
      <c r="C316" s="2">
        <v>0.17722173925651799</v>
      </c>
    </row>
    <row r="317" spans="1:3" x14ac:dyDescent="0.2">
      <c r="A317" s="5" t="s">
        <v>328</v>
      </c>
      <c r="B317" s="2">
        <v>3.7528923349047102E-2</v>
      </c>
      <c r="C317" s="2">
        <v>3.6595994623571201E-2</v>
      </c>
    </row>
    <row r="318" spans="1:3" x14ac:dyDescent="0.2">
      <c r="A318" s="5" t="s">
        <v>329</v>
      </c>
      <c r="B318" s="2">
        <v>0.105852635095706</v>
      </c>
      <c r="C318" s="2">
        <v>0.10143946144983999</v>
      </c>
    </row>
    <row r="319" spans="1:3" x14ac:dyDescent="0.2">
      <c r="A319" s="5" t="s">
        <v>330</v>
      </c>
      <c r="B319" s="2">
        <v>0.18104866186863</v>
      </c>
      <c r="C319" s="2">
        <v>0.17434965521885201</v>
      </c>
    </row>
    <row r="320" spans="1:3" x14ac:dyDescent="0.2">
      <c r="A320" s="5" t="s">
        <v>331</v>
      </c>
      <c r="B320" s="2">
        <v>0.1035604559552</v>
      </c>
      <c r="C320" s="2">
        <v>9.9220960132854197E-2</v>
      </c>
    </row>
    <row r="321" spans="1:3" x14ac:dyDescent="0.2">
      <c r="A321" s="5" t="s">
        <v>332</v>
      </c>
      <c r="B321" s="2">
        <v>8.2613251579963604E-2</v>
      </c>
      <c r="C321" s="2">
        <v>7.93519867115276E-2</v>
      </c>
    </row>
    <row r="322" spans="1:3" x14ac:dyDescent="0.2">
      <c r="A322" s="5" t="s">
        <v>333</v>
      </c>
      <c r="B322" s="2">
        <v>0.102785292484194</v>
      </c>
      <c r="C322" s="2">
        <v>9.8760115773995197E-2</v>
      </c>
    </row>
    <row r="323" spans="1:3" x14ac:dyDescent="0.2">
      <c r="A323" s="5" t="s">
        <v>334</v>
      </c>
      <c r="B323" s="2">
        <v>0.10637381401229801</v>
      </c>
      <c r="C323" s="2">
        <v>0.102150000767448</v>
      </c>
    </row>
    <row r="324" spans="1:3" x14ac:dyDescent="0.2">
      <c r="A324" s="5" t="s">
        <v>335</v>
      </c>
      <c r="B324" s="2">
        <v>0.11035229632392</v>
      </c>
      <c r="C324" s="2">
        <v>0.105942872168823</v>
      </c>
    </row>
    <row r="325" spans="1:3" x14ac:dyDescent="0.2">
      <c r="A325" s="5" t="s">
        <v>336</v>
      </c>
      <c r="B325" s="2">
        <v>0.18448327736942799</v>
      </c>
      <c r="C325" s="2">
        <v>0.17763844630938899</v>
      </c>
    </row>
    <row r="326" spans="1:3" x14ac:dyDescent="0.2">
      <c r="A326" s="5" t="s">
        <v>337</v>
      </c>
      <c r="B326" s="2">
        <v>0.110679779970727</v>
      </c>
      <c r="C326" s="2">
        <v>0.106245225248671</v>
      </c>
    </row>
    <row r="327" spans="1:3" x14ac:dyDescent="0.2">
      <c r="A327" s="5" t="s">
        <v>338</v>
      </c>
      <c r="B327" s="2">
        <v>0.10775956218327799</v>
      </c>
      <c r="C327" s="2">
        <v>0.10324305920730401</v>
      </c>
    </row>
    <row r="328" spans="1:3" x14ac:dyDescent="0.2">
      <c r="A328" s="5" t="s">
        <v>339</v>
      </c>
      <c r="B328" s="2">
        <v>7.1806870327969397E-2</v>
      </c>
      <c r="C328" s="2">
        <v>7.0778391101255306E-2</v>
      </c>
    </row>
    <row r="329" spans="1:3" x14ac:dyDescent="0.2">
      <c r="A329" s="5" t="s">
        <v>340</v>
      </c>
      <c r="B329" s="2">
        <v>8.6248142868839903E-2</v>
      </c>
      <c r="C329" s="2">
        <v>8.3109109095163197E-2</v>
      </c>
    </row>
    <row r="330" spans="1:3" x14ac:dyDescent="0.2">
      <c r="A330" s="5" t="s">
        <v>341</v>
      </c>
      <c r="B330" s="2">
        <v>0.183274413886437</v>
      </c>
      <c r="C330" s="2">
        <v>0.17650300433934399</v>
      </c>
    </row>
    <row r="331" spans="1:3" x14ac:dyDescent="0.2">
      <c r="A331" s="5" t="s">
        <v>342</v>
      </c>
      <c r="B331" s="2">
        <v>8.3684273225173994E-2</v>
      </c>
      <c r="C331" s="2">
        <v>8.0340238820157103E-2</v>
      </c>
    </row>
    <row r="332" spans="1:3" x14ac:dyDescent="0.2">
      <c r="A332" s="5" t="s">
        <v>343</v>
      </c>
      <c r="B332" s="2">
        <v>0.18653840251368201</v>
      </c>
      <c r="C332" s="2">
        <v>0.17959465752752199</v>
      </c>
    </row>
    <row r="333" spans="1:3" x14ac:dyDescent="0.2">
      <c r="A333" s="5" t="s">
        <v>344</v>
      </c>
      <c r="B333" s="2">
        <v>0.108531382020776</v>
      </c>
      <c r="C333" s="2">
        <v>0.10392088604442</v>
      </c>
    </row>
    <row r="334" spans="1:3" x14ac:dyDescent="0.2">
      <c r="A334" s="5" t="s">
        <v>345</v>
      </c>
      <c r="B334" s="2">
        <v>0.10453926165383499</v>
      </c>
      <c r="C334" s="2">
        <v>0.100149314935363</v>
      </c>
    </row>
    <row r="335" spans="1:3" x14ac:dyDescent="0.2">
      <c r="A335" s="5" t="s">
        <v>346</v>
      </c>
      <c r="B335" s="2">
        <v>8.4227270392801798E-2</v>
      </c>
      <c r="C335" s="2">
        <v>8.0913598650328503E-2</v>
      </c>
    </row>
    <row r="336" spans="1:3" x14ac:dyDescent="0.2">
      <c r="A336" s="5" t="s">
        <v>347</v>
      </c>
      <c r="B336" s="2">
        <v>0.18628902741352199</v>
      </c>
      <c r="C336" s="2">
        <v>0.17936566135061</v>
      </c>
    </row>
    <row r="337" spans="1:3" x14ac:dyDescent="0.2">
      <c r="A337" s="5" t="s">
        <v>348</v>
      </c>
      <c r="B337" s="2">
        <v>0.18486581160445301</v>
      </c>
      <c r="C337" s="2">
        <v>0.178027505959271</v>
      </c>
    </row>
    <row r="338" spans="1:3" x14ac:dyDescent="0.2">
      <c r="A338" s="5" t="s">
        <v>349</v>
      </c>
      <c r="B338" s="2">
        <v>8.1856828245242597E-2</v>
      </c>
      <c r="C338" s="2">
        <v>7.8162890974028107E-2</v>
      </c>
    </row>
    <row r="339" spans="1:3" x14ac:dyDescent="0.2">
      <c r="A339" s="5" t="s">
        <v>350</v>
      </c>
      <c r="B339" s="2">
        <v>0.18281387590720699</v>
      </c>
      <c r="C339" s="2">
        <v>0.17602929587867799</v>
      </c>
    </row>
    <row r="340" spans="1:3" x14ac:dyDescent="0.2">
      <c r="A340" s="5" t="s">
        <v>351</v>
      </c>
      <c r="B340" s="2">
        <v>0.10680307736431199</v>
      </c>
      <c r="C340" s="2">
        <v>0.102340603376164</v>
      </c>
    </row>
    <row r="341" spans="1:3" x14ac:dyDescent="0.2">
      <c r="A341" s="5" t="s">
        <v>352</v>
      </c>
      <c r="B341" s="2">
        <v>0.182313743769495</v>
      </c>
      <c r="C341" s="2">
        <v>0.17556464878352401</v>
      </c>
    </row>
    <row r="342" spans="1:3" x14ac:dyDescent="0.2">
      <c r="A342" s="5" t="s">
        <v>353</v>
      </c>
      <c r="B342" s="2">
        <v>8.1858648224949301E-2</v>
      </c>
      <c r="C342" s="2">
        <v>7.8661618692133894E-2</v>
      </c>
    </row>
    <row r="343" spans="1:3" x14ac:dyDescent="0.2">
      <c r="A343" s="5" t="s">
        <v>354</v>
      </c>
      <c r="B343" s="2">
        <v>0.174769923059164</v>
      </c>
      <c r="C343" s="2">
        <v>0.16861981803298701</v>
      </c>
    </row>
    <row r="344" spans="1:3" x14ac:dyDescent="0.2">
      <c r="A344" s="5" t="s">
        <v>355</v>
      </c>
      <c r="B344" s="2">
        <v>0.109728109856815</v>
      </c>
      <c r="C344" s="2">
        <v>0.105344103392816</v>
      </c>
    </row>
    <row r="345" spans="1:3" x14ac:dyDescent="0.2">
      <c r="A345" s="5" t="s">
        <v>356</v>
      </c>
      <c r="B345" s="2">
        <v>0.105228141199135</v>
      </c>
      <c r="C345" s="2">
        <v>0.10084244415004</v>
      </c>
    </row>
    <row r="346" spans="1:3" x14ac:dyDescent="0.2">
      <c r="A346" s="5" t="s">
        <v>357</v>
      </c>
      <c r="B346" s="2">
        <v>0.179768411822855</v>
      </c>
      <c r="C346" s="2">
        <v>0.17313272000652599</v>
      </c>
    </row>
    <row r="347" spans="1:3" x14ac:dyDescent="0.2">
      <c r="A347" s="5" t="s">
        <v>358</v>
      </c>
      <c r="B347" s="2">
        <v>7.5393482936803299E-2</v>
      </c>
      <c r="C347" s="2">
        <v>7.2059673446033104E-2</v>
      </c>
    </row>
    <row r="348" spans="1:3" x14ac:dyDescent="0.2">
      <c r="A348" s="5" t="s">
        <v>359</v>
      </c>
      <c r="B348" s="2">
        <v>7.7331926578484395E-2</v>
      </c>
      <c r="C348" s="2">
        <v>7.43433807585311E-2</v>
      </c>
    </row>
    <row r="349" spans="1:3" x14ac:dyDescent="0.2">
      <c r="A349" s="5" t="s">
        <v>360</v>
      </c>
      <c r="B349" s="2">
        <v>8.1273404218909606E-2</v>
      </c>
      <c r="C349" s="2">
        <v>7.7641620164905001E-2</v>
      </c>
    </row>
    <row r="350" spans="1:3" x14ac:dyDescent="0.2">
      <c r="A350" s="5" t="s">
        <v>361</v>
      </c>
      <c r="B350" s="2">
        <v>0.174630284796541</v>
      </c>
      <c r="C350" s="2">
        <v>0.16818258937036401</v>
      </c>
    </row>
    <row r="351" spans="1:3" x14ac:dyDescent="0.2">
      <c r="A351" s="5" t="s">
        <v>362</v>
      </c>
      <c r="B351" s="2">
        <v>0.18709428952457999</v>
      </c>
      <c r="C351" s="2">
        <v>0.18014595190878399</v>
      </c>
    </row>
    <row r="352" spans="1:3" x14ac:dyDescent="0.2">
      <c r="A352" s="5" t="s">
        <v>363</v>
      </c>
      <c r="B352" s="2">
        <v>0.10858449429758001</v>
      </c>
      <c r="C352" s="2">
        <v>0.104076038872949</v>
      </c>
    </row>
    <row r="353" spans="1:3" x14ac:dyDescent="0.2">
      <c r="A353" s="5" t="s">
        <v>364</v>
      </c>
      <c r="B353" s="2">
        <v>3.9881611919940101E-2</v>
      </c>
      <c r="C353" s="2">
        <v>3.9258506682526798E-2</v>
      </c>
    </row>
    <row r="354" spans="1:3" x14ac:dyDescent="0.2">
      <c r="A354" s="5" t="s">
        <v>365</v>
      </c>
      <c r="B354" s="2">
        <v>3.3182417075350898E-2</v>
      </c>
      <c r="C354" s="2">
        <v>3.2286641436775503E-2</v>
      </c>
    </row>
    <row r="355" spans="1:3" x14ac:dyDescent="0.2">
      <c r="A355" s="5" t="s">
        <v>366</v>
      </c>
      <c r="B355" s="2">
        <v>4.4259583718588999E-2</v>
      </c>
      <c r="C355" s="2">
        <v>4.30739115042039E-2</v>
      </c>
    </row>
    <row r="356" spans="1:3" x14ac:dyDescent="0.2">
      <c r="A356" s="5" t="s">
        <v>367</v>
      </c>
      <c r="B356" s="2">
        <v>4.4990448123543601E-2</v>
      </c>
      <c r="C356" s="2">
        <v>4.3757884736133699E-2</v>
      </c>
    </row>
    <row r="357" spans="1:3" x14ac:dyDescent="0.2">
      <c r="A357" s="5" t="s">
        <v>368</v>
      </c>
      <c r="B357" s="2">
        <v>4.45663211990628E-2</v>
      </c>
      <c r="C357" s="2">
        <v>4.3371790238979697E-2</v>
      </c>
    </row>
    <row r="358" spans="1:3" x14ac:dyDescent="0.2">
      <c r="A358" s="5" t="s">
        <v>369</v>
      </c>
      <c r="B358" s="2">
        <v>3.5409640274620097E-2</v>
      </c>
      <c r="C358" s="2">
        <v>3.5608336075389997E-2</v>
      </c>
    </row>
    <row r="359" spans="1:3" x14ac:dyDescent="0.2">
      <c r="A359" s="5" t="s">
        <v>370</v>
      </c>
      <c r="B359" s="2">
        <v>3.5409640274620097E-2</v>
      </c>
      <c r="C359" s="2">
        <v>3.5608336075389997E-2</v>
      </c>
    </row>
    <row r="360" spans="1:3" x14ac:dyDescent="0.2">
      <c r="A360" s="5" t="s">
        <v>371</v>
      </c>
      <c r="B360" s="2">
        <v>2.6278886302142101E-2</v>
      </c>
      <c r="C360" s="2">
        <v>2.5084868899418598E-2</v>
      </c>
    </row>
    <row r="361" spans="1:3" x14ac:dyDescent="0.2">
      <c r="A361" s="5" t="s">
        <v>372</v>
      </c>
      <c r="B361" s="2">
        <v>2.8063000025164399E-2</v>
      </c>
      <c r="C361" s="2">
        <v>2.7744859215807299E-2</v>
      </c>
    </row>
    <row r="362" spans="1:3" x14ac:dyDescent="0.2">
      <c r="A362" s="5" t="s">
        <v>373</v>
      </c>
      <c r="B362" s="2">
        <v>3.0943126949103901E-2</v>
      </c>
      <c r="C362" s="2">
        <v>3.0373502979340199E-2</v>
      </c>
    </row>
    <row r="363" spans="1:3" x14ac:dyDescent="0.2">
      <c r="A363" s="5" t="s">
        <v>374</v>
      </c>
      <c r="B363" s="2">
        <v>2.9655023231389199E-2</v>
      </c>
      <c r="C363" s="2">
        <v>2.9376820935418799E-2</v>
      </c>
    </row>
    <row r="364" spans="1:3" x14ac:dyDescent="0.2">
      <c r="A364" s="5" t="s">
        <v>376</v>
      </c>
      <c r="B364" s="2">
        <v>2.71413755100345E-2</v>
      </c>
      <c r="C364" s="2">
        <v>2.6767547678019501E-2</v>
      </c>
    </row>
    <row r="365" spans="1:3" x14ac:dyDescent="0.2">
      <c r="A365" s="5" t="s">
        <v>377</v>
      </c>
      <c r="B365" s="2">
        <v>4.6008068919011602E-2</v>
      </c>
      <c r="C365" s="2">
        <v>4.5203623300107798E-2</v>
      </c>
    </row>
    <row r="366" spans="1:3" x14ac:dyDescent="0.2">
      <c r="A366" s="5" t="s">
        <v>378</v>
      </c>
      <c r="B366" s="2">
        <v>4.5862975904052E-2</v>
      </c>
      <c r="C366" s="2">
        <v>4.5060515940648402E-2</v>
      </c>
    </row>
    <row r="367" spans="1:3" x14ac:dyDescent="0.2">
      <c r="A367" s="5" t="s">
        <v>379</v>
      </c>
      <c r="B367" s="2">
        <v>4.6008068919011602E-2</v>
      </c>
      <c r="C367" s="2">
        <v>4.5203623300107798E-2</v>
      </c>
    </row>
    <row r="368" spans="1:3" x14ac:dyDescent="0.2">
      <c r="A368" s="5" t="s">
        <v>380</v>
      </c>
      <c r="B368" s="2">
        <v>4.5253188173528497E-2</v>
      </c>
      <c r="C368" s="2">
        <v>4.4465802006500098E-2</v>
      </c>
    </row>
    <row r="369" spans="1:3" x14ac:dyDescent="0.2">
      <c r="A369" s="5" t="s">
        <v>381</v>
      </c>
      <c r="B369" s="2">
        <v>4.6058319584436597E-2</v>
      </c>
      <c r="C369" s="2">
        <v>4.5252738357274697E-2</v>
      </c>
    </row>
    <row r="370" spans="1:3" x14ac:dyDescent="0.2">
      <c r="A370" s="5" t="s">
        <v>382</v>
      </c>
      <c r="B370" s="2">
        <v>4.6008068919011602E-2</v>
      </c>
      <c r="C370" s="2">
        <v>4.5203623300107798E-2</v>
      </c>
    </row>
    <row r="371" spans="1:3" x14ac:dyDescent="0.2">
      <c r="A371" s="5" t="s">
        <v>383</v>
      </c>
      <c r="B371" s="2">
        <v>4.6008068919011602E-2</v>
      </c>
      <c r="C371" s="2">
        <v>4.5203623300107798E-2</v>
      </c>
    </row>
    <row r="372" spans="1:3" x14ac:dyDescent="0.2">
      <c r="A372" s="5" t="s">
        <v>384</v>
      </c>
      <c r="B372" s="2">
        <v>4.6058319584436597E-2</v>
      </c>
      <c r="C372" s="2">
        <v>4.5252738357274697E-2</v>
      </c>
    </row>
    <row r="373" spans="1:3" x14ac:dyDescent="0.2">
      <c r="A373" s="5" t="s">
        <v>385</v>
      </c>
      <c r="B373" s="2">
        <v>4.5253188173528497E-2</v>
      </c>
      <c r="C373" s="2">
        <v>4.4465802006500098E-2</v>
      </c>
    </row>
    <row r="374" spans="1:3" x14ac:dyDescent="0.2">
      <c r="A374" s="5" t="s">
        <v>386</v>
      </c>
      <c r="B374" s="2">
        <v>4.5212752275841199E-2</v>
      </c>
      <c r="C374" s="2">
        <v>4.4427582264070502E-2</v>
      </c>
    </row>
    <row r="375" spans="1:3" x14ac:dyDescent="0.2">
      <c r="A375" s="5" t="s">
        <v>387</v>
      </c>
      <c r="B375" s="2">
        <v>4.5336242429270597E-2</v>
      </c>
      <c r="C375" s="2">
        <v>4.4546979329909003E-2</v>
      </c>
    </row>
    <row r="376" spans="1:3" x14ac:dyDescent="0.2">
      <c r="A376" s="5" t="s">
        <v>388</v>
      </c>
      <c r="B376" s="2">
        <v>4.5287478902217002E-2</v>
      </c>
      <c r="C376" s="2">
        <v>4.4497604291327403E-2</v>
      </c>
    </row>
    <row r="377" spans="1:3" x14ac:dyDescent="0.2">
      <c r="A377" s="5" t="s">
        <v>375</v>
      </c>
      <c r="B377" s="2">
        <v>3.5147748984440202E-2</v>
      </c>
      <c r="C377" s="2">
        <v>3.4510517539883302E-2</v>
      </c>
    </row>
    <row r="378" spans="1:3" x14ac:dyDescent="0.2">
      <c r="A378" s="5" t="s">
        <v>389</v>
      </c>
      <c r="B378" s="2">
        <v>2.5929107936340599E-2</v>
      </c>
      <c r="C378" s="2">
        <v>2.44422562360949E-2</v>
      </c>
    </row>
    <row r="379" spans="1:3" x14ac:dyDescent="0.2">
      <c r="A379" s="5" t="s">
        <v>390</v>
      </c>
      <c r="B379" s="2">
        <v>3.0557300755238E-2</v>
      </c>
      <c r="C379" s="2">
        <v>3.0232061508715002E-2</v>
      </c>
    </row>
    <row r="380" spans="1:3" x14ac:dyDescent="0.2">
      <c r="A380" s="5" t="s">
        <v>391</v>
      </c>
      <c r="B380" s="2">
        <v>1.06435477700787E-2</v>
      </c>
      <c r="C380" s="2">
        <v>1.03214140718329E-2</v>
      </c>
    </row>
    <row r="381" spans="1:3" x14ac:dyDescent="0.2">
      <c r="A381" s="5" t="s">
        <v>392</v>
      </c>
      <c r="B381" s="2">
        <v>1.1214225043404901E-2</v>
      </c>
      <c r="C381" s="2">
        <v>1.07000222510245E-2</v>
      </c>
    </row>
    <row r="382" spans="1:3" x14ac:dyDescent="0.2">
      <c r="A382" s="5" t="s">
        <v>393</v>
      </c>
      <c r="B382" s="2">
        <v>1.057236940894E-2</v>
      </c>
      <c r="C382" s="2">
        <v>1.0254022472665599E-2</v>
      </c>
    </row>
    <row r="383" spans="1:3" x14ac:dyDescent="0.2">
      <c r="A383" s="5" t="s">
        <v>394</v>
      </c>
      <c r="B383" s="2">
        <v>1.27844315859219E-2</v>
      </c>
      <c r="C383" s="2">
        <v>1.2597540481155399E-2</v>
      </c>
    </row>
    <row r="384" spans="1:3" x14ac:dyDescent="0.2">
      <c r="A384" s="5" t="s">
        <v>395</v>
      </c>
      <c r="B384" s="2">
        <v>1.6870609343836999E-2</v>
      </c>
      <c r="C384" s="2">
        <v>1.7184997957824501E-2</v>
      </c>
    </row>
    <row r="385" spans="1:3" x14ac:dyDescent="0.2">
      <c r="A385" s="5" t="s">
        <v>396</v>
      </c>
      <c r="B385" s="2">
        <v>2.21180940955319E-2</v>
      </c>
      <c r="C385" s="2">
        <v>2.14978526911336E-2</v>
      </c>
    </row>
    <row r="386" spans="1:3" x14ac:dyDescent="0.2">
      <c r="A386" s="5" t="s">
        <v>397</v>
      </c>
      <c r="B386" s="2">
        <v>2.2782412133528499E-2</v>
      </c>
      <c r="C386" s="2">
        <v>2.0738768962593902E-2</v>
      </c>
    </row>
    <row r="387" spans="1:3" x14ac:dyDescent="0.2">
      <c r="A387" s="5" t="s">
        <v>398</v>
      </c>
      <c r="B387" s="2">
        <v>2.19724274364019E-2</v>
      </c>
      <c r="C387" s="2">
        <v>2.1641523437621601E-2</v>
      </c>
    </row>
    <row r="388" spans="1:3" x14ac:dyDescent="0.2">
      <c r="A388" s="5" t="s">
        <v>399</v>
      </c>
      <c r="B388" s="2">
        <v>2.0950611326528899E-2</v>
      </c>
      <c r="C388" s="2">
        <v>2.1083267269097199E-2</v>
      </c>
    </row>
    <row r="389" spans="1:3" x14ac:dyDescent="0.2">
      <c r="A389" s="5" t="s">
        <v>400</v>
      </c>
      <c r="B389" s="2">
        <v>2.1505634938445501E-2</v>
      </c>
      <c r="C389" s="2">
        <v>2.0893184874538499E-2</v>
      </c>
    </row>
    <row r="390" spans="1:3" x14ac:dyDescent="0.2">
      <c r="A390" s="5" t="s">
        <v>401</v>
      </c>
      <c r="B390" s="2">
        <v>1.8366843934785899E-2</v>
      </c>
      <c r="C390" s="2">
        <v>1.8037013595475399E-2</v>
      </c>
    </row>
    <row r="391" spans="1:3" x14ac:dyDescent="0.2">
      <c r="A391" s="5" t="s">
        <v>402</v>
      </c>
      <c r="B391" s="2">
        <v>1.7962351693534301E-2</v>
      </c>
      <c r="C391" s="2">
        <v>1.7588444641328301E-2</v>
      </c>
    </row>
    <row r="392" spans="1:3" x14ac:dyDescent="0.2">
      <c r="A392" s="5" t="s">
        <v>403</v>
      </c>
      <c r="B392" s="2">
        <v>2.48116571819465E-2</v>
      </c>
      <c r="C392" s="2">
        <v>2.4401983629071498E-2</v>
      </c>
    </row>
    <row r="393" spans="1:3" x14ac:dyDescent="0.2">
      <c r="A393" s="5" t="s">
        <v>404</v>
      </c>
      <c r="B393" s="2">
        <v>2.7001426320562301E-2</v>
      </c>
      <c r="C393" s="2">
        <v>2.66008726622569E-2</v>
      </c>
    </row>
    <row r="394" spans="1:3" x14ac:dyDescent="0.2">
      <c r="A394" s="5" t="s">
        <v>554</v>
      </c>
      <c r="B394" s="2">
        <v>2.26087087091307E-2</v>
      </c>
      <c r="C394" s="2">
        <v>2.2099324103583499E-2</v>
      </c>
    </row>
    <row r="395" spans="1:3" x14ac:dyDescent="0.2">
      <c r="A395" s="5" t="s">
        <v>405</v>
      </c>
      <c r="B395" s="2">
        <v>2.71929443103196E-2</v>
      </c>
      <c r="C395" s="2">
        <v>2.6781719816068101E-2</v>
      </c>
    </row>
    <row r="396" spans="1:3" x14ac:dyDescent="0.2">
      <c r="A396" s="5" t="s">
        <v>406</v>
      </c>
      <c r="B396" s="2">
        <v>2.6844200102910901E-2</v>
      </c>
      <c r="C396" s="2">
        <v>2.6027285726268799E-2</v>
      </c>
    </row>
    <row r="397" spans="1:3" x14ac:dyDescent="0.2">
      <c r="A397" s="5" t="s">
        <v>407</v>
      </c>
      <c r="B397" s="2">
        <v>8.0785699893543603E-2</v>
      </c>
      <c r="C397" s="2">
        <v>8.0316724789700894E-2</v>
      </c>
    </row>
    <row r="398" spans="1:3" x14ac:dyDescent="0.2">
      <c r="A398" s="5" t="s">
        <v>408</v>
      </c>
      <c r="B398" s="2">
        <v>2.85344630305592E-2</v>
      </c>
      <c r="C398" s="2">
        <v>2.79018818993058E-2</v>
      </c>
    </row>
    <row r="399" spans="1:3" x14ac:dyDescent="0.2">
      <c r="A399" s="5" t="s">
        <v>409</v>
      </c>
      <c r="B399" s="2">
        <v>6.8000476798817405E-2</v>
      </c>
      <c r="C399" s="2">
        <v>6.6128656507685193E-2</v>
      </c>
    </row>
    <row r="400" spans="1:3" x14ac:dyDescent="0.2">
      <c r="A400" s="5" t="s">
        <v>410</v>
      </c>
      <c r="B400" s="2">
        <v>7.2181555389644395E-2</v>
      </c>
      <c r="C400" s="2">
        <v>7.2444545881246505E-2</v>
      </c>
    </row>
    <row r="401" spans="1:3" x14ac:dyDescent="0.2">
      <c r="A401" s="5" t="s">
        <v>411</v>
      </c>
      <c r="B401" s="2">
        <v>7.0935131716959698E-2</v>
      </c>
      <c r="C401" s="2">
        <v>6.9213136721594001E-2</v>
      </c>
    </row>
    <row r="402" spans="1:3" x14ac:dyDescent="0.2">
      <c r="A402" s="5" t="s">
        <v>412</v>
      </c>
      <c r="B402" s="2">
        <v>2.8944888182834801E-2</v>
      </c>
      <c r="C402" s="2">
        <v>2.8301172317372399E-2</v>
      </c>
    </row>
    <row r="403" spans="1:3" x14ac:dyDescent="0.2">
      <c r="A403" s="5" t="s">
        <v>413</v>
      </c>
      <c r="B403" s="2">
        <v>6.9465069983197306E-2</v>
      </c>
      <c r="C403" s="2">
        <v>6.7663849415762298E-2</v>
      </c>
    </row>
    <row r="404" spans="1:3" x14ac:dyDescent="0.2">
      <c r="A404" s="5" t="s">
        <v>414</v>
      </c>
      <c r="B404" s="2">
        <v>2.9107905192860099E-2</v>
      </c>
      <c r="C404" s="2">
        <v>2.8460681837003701E-2</v>
      </c>
    </row>
    <row r="405" spans="1:3" x14ac:dyDescent="0.2">
      <c r="A405" s="5" t="s">
        <v>415</v>
      </c>
      <c r="B405" s="2">
        <v>7.9061001189401403E-2</v>
      </c>
      <c r="C405" s="2">
        <v>7.8639603987444004E-2</v>
      </c>
    </row>
    <row r="406" spans="1:3" x14ac:dyDescent="0.2">
      <c r="A406" s="5" t="s">
        <v>416</v>
      </c>
      <c r="B406" s="2">
        <v>2.8524330370668802E-2</v>
      </c>
      <c r="C406" s="2">
        <v>2.97478293556767E-2</v>
      </c>
    </row>
    <row r="407" spans="1:3" x14ac:dyDescent="0.2">
      <c r="A407" s="5" t="s">
        <v>417</v>
      </c>
      <c r="B407" s="2">
        <v>5.1319863463277902E-2</v>
      </c>
      <c r="C407" s="2">
        <v>4.9424686919767098E-2</v>
      </c>
    </row>
    <row r="408" spans="1:3" x14ac:dyDescent="0.2">
      <c r="A408" s="5" t="s">
        <v>418</v>
      </c>
      <c r="B408" s="2">
        <v>5.01128553086196E-2</v>
      </c>
      <c r="C408" s="2">
        <v>4.8807591277060101E-2</v>
      </c>
    </row>
    <row r="409" spans="1:3" x14ac:dyDescent="0.2">
      <c r="A409" s="5" t="s">
        <v>419</v>
      </c>
      <c r="B409" s="2">
        <v>4.9124693089392997E-2</v>
      </c>
      <c r="C409" s="2">
        <v>4.7377146804251397E-2</v>
      </c>
    </row>
    <row r="410" spans="1:3" x14ac:dyDescent="0.2">
      <c r="A410" s="5" t="s">
        <v>420</v>
      </c>
      <c r="B410" s="2">
        <v>5.1444696855370099E-2</v>
      </c>
      <c r="C410" s="2">
        <v>4.9414882681133601E-2</v>
      </c>
    </row>
    <row r="411" spans="1:3" x14ac:dyDescent="0.2">
      <c r="A411" s="5" t="s">
        <v>421</v>
      </c>
      <c r="B411" s="2">
        <v>8.0785699893543603E-2</v>
      </c>
      <c r="C411" s="2">
        <v>8.0316724789700894E-2</v>
      </c>
    </row>
    <row r="412" spans="1:3" x14ac:dyDescent="0.2">
      <c r="A412" s="5" t="s">
        <v>422</v>
      </c>
      <c r="B412" s="2">
        <v>6.9653276490242097E-2</v>
      </c>
      <c r="C412" s="2">
        <v>6.7735753306537902E-2</v>
      </c>
    </row>
    <row r="413" spans="1:3" x14ac:dyDescent="0.2">
      <c r="A413" s="5" t="s">
        <v>423</v>
      </c>
      <c r="B413" s="2">
        <v>5.1463008922550402E-2</v>
      </c>
      <c r="C413" s="2">
        <v>4.9642003241783701E-2</v>
      </c>
    </row>
    <row r="414" spans="1:3" x14ac:dyDescent="0.2">
      <c r="A414" s="5" t="s">
        <v>424</v>
      </c>
      <c r="B414" s="2">
        <v>7.9513221245705298E-2</v>
      </c>
      <c r="C414" s="2">
        <v>7.9061025578352401E-2</v>
      </c>
    </row>
    <row r="415" spans="1:3" x14ac:dyDescent="0.2">
      <c r="A415" s="5" t="s">
        <v>425</v>
      </c>
      <c r="B415" s="2">
        <v>7.0909844813225598E-2</v>
      </c>
      <c r="C415" s="2">
        <v>7.0547152280707695E-2</v>
      </c>
    </row>
    <row r="416" spans="1:3" x14ac:dyDescent="0.2">
      <c r="A416" s="5" t="s">
        <v>426</v>
      </c>
      <c r="B416" s="2">
        <v>7.9529313411145497E-2</v>
      </c>
      <c r="C416" s="2">
        <v>7.9104348906221006E-2</v>
      </c>
    </row>
    <row r="417" spans="1:3" x14ac:dyDescent="0.2">
      <c r="A417" s="5" t="s">
        <v>427</v>
      </c>
      <c r="B417" s="2">
        <v>4.36922358534544E-2</v>
      </c>
      <c r="C417" s="2">
        <v>4.2686843935328102E-2</v>
      </c>
    </row>
    <row r="418" spans="1:3" x14ac:dyDescent="0.2">
      <c r="A418" s="5" t="s">
        <v>428</v>
      </c>
      <c r="B418" s="2">
        <v>2.6204047764872899E-2</v>
      </c>
      <c r="C418" s="2">
        <v>2.6933236348167099E-2</v>
      </c>
    </row>
    <row r="419" spans="1:3" x14ac:dyDescent="0.2">
      <c r="A419" s="5" t="s">
        <v>429</v>
      </c>
      <c r="B419" s="2">
        <v>5.0869162929250297E-2</v>
      </c>
      <c r="C419" s="2">
        <v>4.9707714453637697E-2</v>
      </c>
    </row>
    <row r="420" spans="1:3" x14ac:dyDescent="0.2">
      <c r="A420" s="5" t="s">
        <v>430</v>
      </c>
      <c r="B420" s="2">
        <v>7.0743658242302498E-2</v>
      </c>
      <c r="C420" s="2">
        <v>7.0483665482140995E-2</v>
      </c>
    </row>
    <row r="421" spans="1:3" x14ac:dyDescent="0.2">
      <c r="A421" s="5" t="s">
        <v>431</v>
      </c>
      <c r="B421" s="2">
        <v>5.2138375272151198E-2</v>
      </c>
      <c r="C421" s="2">
        <v>5.0280284589850802E-2</v>
      </c>
    </row>
    <row r="422" spans="1:3" x14ac:dyDescent="0.2">
      <c r="A422" s="5" t="s">
        <v>432</v>
      </c>
      <c r="B422" s="2">
        <v>7.9513221245705298E-2</v>
      </c>
      <c r="C422" s="2">
        <v>7.9061025578352401E-2</v>
      </c>
    </row>
    <row r="423" spans="1:3" x14ac:dyDescent="0.2">
      <c r="A423" s="5" t="s">
        <v>433</v>
      </c>
      <c r="B423" s="2">
        <v>8.0785699893543603E-2</v>
      </c>
      <c r="C423" s="2">
        <v>8.0316724789700894E-2</v>
      </c>
    </row>
    <row r="424" spans="1:3" x14ac:dyDescent="0.2">
      <c r="A424" s="5" t="s">
        <v>434</v>
      </c>
      <c r="B424" s="2">
        <v>5.1349139739935101E-2</v>
      </c>
      <c r="C424" s="2">
        <v>4.9354773016655903E-2</v>
      </c>
    </row>
    <row r="425" spans="1:3" x14ac:dyDescent="0.2">
      <c r="A425" s="5" t="s">
        <v>435</v>
      </c>
      <c r="B425" s="2">
        <v>4.9124693089392997E-2</v>
      </c>
      <c r="C425" s="2">
        <v>4.7377146804251397E-2</v>
      </c>
    </row>
    <row r="426" spans="1:3" x14ac:dyDescent="0.2">
      <c r="A426" s="5" t="s">
        <v>436</v>
      </c>
      <c r="B426" s="2">
        <v>2.9938569579060999E-2</v>
      </c>
      <c r="C426" s="2">
        <v>2.2038668205316199E-2</v>
      </c>
    </row>
    <row r="427" spans="1:3" x14ac:dyDescent="0.2">
      <c r="A427" s="5" t="s">
        <v>437</v>
      </c>
      <c r="B427" s="2">
        <v>6.9627936976295504E-2</v>
      </c>
      <c r="C427" s="2">
        <v>6.7940992280914297E-2</v>
      </c>
    </row>
    <row r="428" spans="1:3" x14ac:dyDescent="0.2">
      <c r="A428" s="5" t="s">
        <v>438</v>
      </c>
      <c r="B428" s="2">
        <v>7.1788278814989698E-2</v>
      </c>
      <c r="C428" s="2">
        <v>7.0644572143063203E-2</v>
      </c>
    </row>
    <row r="429" spans="1:3" x14ac:dyDescent="0.2">
      <c r="A429" s="5" t="s">
        <v>439</v>
      </c>
      <c r="B429" s="2">
        <v>7.9061001189401403E-2</v>
      </c>
      <c r="C429" s="2">
        <v>7.8639603987444004E-2</v>
      </c>
    </row>
    <row r="430" spans="1:3" x14ac:dyDescent="0.2">
      <c r="A430" s="5" t="s">
        <v>440</v>
      </c>
      <c r="B430" s="2">
        <v>5.0776641830921398E-2</v>
      </c>
      <c r="C430" s="2">
        <v>4.8951230613143701E-2</v>
      </c>
    </row>
    <row r="431" spans="1:3" x14ac:dyDescent="0.2">
      <c r="A431" s="5" t="s">
        <v>441</v>
      </c>
      <c r="B431" s="2">
        <v>2.8413285939924999E-2</v>
      </c>
      <c r="C431" s="2">
        <v>2.9626937819585201E-2</v>
      </c>
    </row>
    <row r="432" spans="1:3" x14ac:dyDescent="0.2">
      <c r="A432" s="5" t="s">
        <v>442</v>
      </c>
      <c r="B432" s="2">
        <v>8.0641908710595303E-2</v>
      </c>
      <c r="C432" s="2">
        <v>8.0185923890630395E-2</v>
      </c>
    </row>
    <row r="433" spans="1:3" x14ac:dyDescent="0.2">
      <c r="A433" s="5" t="s">
        <v>443</v>
      </c>
      <c r="B433" s="2">
        <v>6.8535522841832397E-2</v>
      </c>
      <c r="C433" s="2">
        <v>6.6767065038602497E-2</v>
      </c>
    </row>
    <row r="434" spans="1:3" x14ac:dyDescent="0.2">
      <c r="A434" s="5" t="s">
        <v>444</v>
      </c>
      <c r="B434" s="2">
        <v>7.9513221245705298E-2</v>
      </c>
      <c r="C434" s="2">
        <v>7.9061025578352401E-2</v>
      </c>
    </row>
    <row r="435" spans="1:3" x14ac:dyDescent="0.2">
      <c r="A435" s="5" t="s">
        <v>445</v>
      </c>
      <c r="B435" s="2">
        <v>6.9251413489508695E-2</v>
      </c>
      <c r="C435" s="2">
        <v>6.7466089192167303E-2</v>
      </c>
    </row>
    <row r="436" spans="1:3" x14ac:dyDescent="0.2">
      <c r="A436" s="5" t="s">
        <v>446</v>
      </c>
      <c r="B436" s="2">
        <v>7.9513221245705298E-2</v>
      </c>
      <c r="C436" s="2">
        <v>7.9061025578352401E-2</v>
      </c>
    </row>
    <row r="437" spans="1:3" x14ac:dyDescent="0.2">
      <c r="A437" s="5" t="s">
        <v>447</v>
      </c>
      <c r="B437" s="2">
        <v>5.0631146580166701E-2</v>
      </c>
      <c r="C437" s="2">
        <v>4.8822217125117001E-2</v>
      </c>
    </row>
    <row r="438" spans="1:3" x14ac:dyDescent="0.2">
      <c r="A438" s="5" t="s">
        <v>448</v>
      </c>
      <c r="B438" s="2">
        <v>1.09275398843707E-2</v>
      </c>
      <c r="C438" s="2">
        <v>1.0935625229555299E-2</v>
      </c>
    </row>
    <row r="439" spans="1:3" x14ac:dyDescent="0.2">
      <c r="A439" s="5" t="s">
        <v>449</v>
      </c>
      <c r="B439" s="2">
        <v>5.0902281668270398E-2</v>
      </c>
      <c r="C439" s="2">
        <v>4.9076235620722497E-2</v>
      </c>
    </row>
    <row r="440" spans="1:3" x14ac:dyDescent="0.2">
      <c r="A440" s="5" t="s">
        <v>450</v>
      </c>
      <c r="B440" s="2">
        <v>2.1447768368638601E-2</v>
      </c>
      <c r="C440" s="2">
        <v>2.07337027451872E-2</v>
      </c>
    </row>
    <row r="441" spans="1:3" x14ac:dyDescent="0.2">
      <c r="A441" s="5" t="s">
        <v>451</v>
      </c>
      <c r="B441" s="2">
        <v>1.0919954988845499E-2</v>
      </c>
      <c r="C441" s="2">
        <v>1.0925889148028301E-2</v>
      </c>
    </row>
    <row r="442" spans="1:3" x14ac:dyDescent="0.2">
      <c r="A442" s="5" t="s">
        <v>452</v>
      </c>
      <c r="B442" s="2">
        <v>1.0885807623570099E-2</v>
      </c>
      <c r="C442" s="2">
        <v>1.08837556121623E-2</v>
      </c>
    </row>
    <row r="443" spans="1:3" x14ac:dyDescent="0.2">
      <c r="A443" s="5" t="s">
        <v>453</v>
      </c>
      <c r="B443" s="2">
        <v>7.6540388200882103E-2</v>
      </c>
      <c r="C443" s="2">
        <v>7.6222340022628704E-2</v>
      </c>
    </row>
    <row r="444" spans="1:3" x14ac:dyDescent="0.2">
      <c r="A444" s="5" t="s">
        <v>454</v>
      </c>
      <c r="B444" s="2">
        <v>8.0785699893543603E-2</v>
      </c>
      <c r="C444" s="2">
        <v>8.0316724789700894E-2</v>
      </c>
    </row>
    <row r="445" spans="1:3" x14ac:dyDescent="0.2">
      <c r="A445" s="5" t="s">
        <v>455</v>
      </c>
      <c r="B445" s="2">
        <v>4.9380754755308898E-2</v>
      </c>
      <c r="C445" s="2">
        <v>4.7638793603701497E-2</v>
      </c>
    </row>
    <row r="446" spans="1:3" x14ac:dyDescent="0.2">
      <c r="A446" s="5" t="s">
        <v>456</v>
      </c>
      <c r="B446" s="2">
        <v>4.8806170477478601E-2</v>
      </c>
      <c r="C446" s="2">
        <v>4.7060725391771099E-2</v>
      </c>
    </row>
    <row r="447" spans="1:3" x14ac:dyDescent="0.2">
      <c r="A447" s="5" t="s">
        <v>457</v>
      </c>
      <c r="B447" s="2">
        <v>2.9208625866880999E-2</v>
      </c>
      <c r="C447" s="2">
        <v>2.8559924906700802E-2</v>
      </c>
    </row>
    <row r="448" spans="1:3" x14ac:dyDescent="0.2">
      <c r="A448" s="5" t="s">
        <v>458</v>
      </c>
      <c r="B448" s="2">
        <v>4.9875290921294502E-2</v>
      </c>
      <c r="C448" s="2">
        <v>4.8749614776924598E-2</v>
      </c>
    </row>
    <row r="449" spans="1:3" x14ac:dyDescent="0.2">
      <c r="A449" s="5" t="s">
        <v>459</v>
      </c>
      <c r="B449" s="2">
        <v>2.60106553196384E-2</v>
      </c>
      <c r="C449" s="2">
        <v>2.5034439974794601E-2</v>
      </c>
    </row>
    <row r="450" spans="1:3" x14ac:dyDescent="0.2">
      <c r="A450" s="5" t="s">
        <v>460</v>
      </c>
      <c r="B450" s="2">
        <v>2.2999604248431799E-2</v>
      </c>
      <c r="C450" s="2">
        <v>2.3950336706304001E-2</v>
      </c>
    </row>
    <row r="451" spans="1:3" x14ac:dyDescent="0.2">
      <c r="A451" s="5" t="s">
        <v>461</v>
      </c>
      <c r="B451" s="2">
        <v>4.89878761188388E-2</v>
      </c>
      <c r="C451" s="2">
        <v>4.7259643049195499E-2</v>
      </c>
    </row>
    <row r="452" spans="1:3" x14ac:dyDescent="0.2">
      <c r="A452" s="5" t="s">
        <v>462</v>
      </c>
      <c r="B452" s="2">
        <v>7.6827550091080804E-2</v>
      </c>
      <c r="C452" s="2">
        <v>7.6467764177043998E-2</v>
      </c>
    </row>
    <row r="453" spans="1:3" x14ac:dyDescent="0.2">
      <c r="A453" s="5" t="s">
        <v>463</v>
      </c>
      <c r="B453" s="2">
        <v>8.0406278116546007E-2</v>
      </c>
      <c r="C453" s="2">
        <v>7.9954926063402806E-2</v>
      </c>
    </row>
    <row r="454" spans="1:3" x14ac:dyDescent="0.2">
      <c r="A454" s="5" t="s">
        <v>464</v>
      </c>
      <c r="B454" s="2">
        <v>6.9126409397019903E-2</v>
      </c>
      <c r="C454" s="2">
        <v>6.74519476301534E-2</v>
      </c>
    </row>
    <row r="455" spans="1:3" x14ac:dyDescent="0.2">
      <c r="A455" s="5" t="s">
        <v>465</v>
      </c>
      <c r="B455" s="2">
        <v>5.1171139177264402E-2</v>
      </c>
      <c r="C455" s="2">
        <v>4.93405008070813E-2</v>
      </c>
    </row>
    <row r="456" spans="1:3" x14ac:dyDescent="0.2">
      <c r="A456" s="5" t="s">
        <v>466</v>
      </c>
      <c r="B456" s="2">
        <v>7.9513221245705298E-2</v>
      </c>
      <c r="C456" s="2">
        <v>7.9061025578352401E-2</v>
      </c>
    </row>
    <row r="457" spans="1:3" x14ac:dyDescent="0.2">
      <c r="A457" s="5" t="s">
        <v>467</v>
      </c>
      <c r="B457" s="2">
        <v>7.9548902413397002E-2</v>
      </c>
      <c r="C457" s="2">
        <v>7.9113902017462004E-2</v>
      </c>
    </row>
    <row r="458" spans="1:3" x14ac:dyDescent="0.2">
      <c r="A458" s="5" t="s">
        <v>468</v>
      </c>
      <c r="B458" s="2">
        <v>6.8157803764767794E-2</v>
      </c>
      <c r="C458" s="2">
        <v>6.6504245693976297E-2</v>
      </c>
    </row>
    <row r="459" spans="1:3" x14ac:dyDescent="0.2">
      <c r="A459" s="5" t="s">
        <v>469</v>
      </c>
      <c r="B459" s="2">
        <v>2.9124392684194901E-2</v>
      </c>
      <c r="C459" s="2">
        <v>3.05405438837099E-2</v>
      </c>
    </row>
    <row r="460" spans="1:3" x14ac:dyDescent="0.2">
      <c r="A460" s="5" t="s">
        <v>470</v>
      </c>
      <c r="B460" s="2">
        <v>5.0292463361652003E-2</v>
      </c>
      <c r="C460" s="2">
        <v>4.8511283328753201E-2</v>
      </c>
    </row>
    <row r="461" spans="1:3" x14ac:dyDescent="0.2">
      <c r="A461" s="5" t="s">
        <v>471</v>
      </c>
      <c r="B461" s="2">
        <v>5.29588963292097E-2</v>
      </c>
      <c r="C461" s="2">
        <v>5.1696309117645001E-2</v>
      </c>
    </row>
    <row r="462" spans="1:3" x14ac:dyDescent="0.2">
      <c r="A462" s="5" t="s">
        <v>472</v>
      </c>
      <c r="B462" s="2">
        <v>8.0785699893543506E-2</v>
      </c>
      <c r="C462" s="2">
        <v>8.0316724789700894E-2</v>
      </c>
    </row>
    <row r="463" spans="1:3" x14ac:dyDescent="0.2">
      <c r="A463" s="5" t="s">
        <v>473</v>
      </c>
      <c r="B463" s="2">
        <v>2.3166564591426402E-2</v>
      </c>
      <c r="C463" s="2">
        <v>2.4132607547380999E-2</v>
      </c>
    </row>
    <row r="464" spans="1:3" x14ac:dyDescent="0.2">
      <c r="A464" s="5" t="s">
        <v>474</v>
      </c>
      <c r="B464" s="2">
        <v>6.8571998081119898E-2</v>
      </c>
      <c r="C464" s="2">
        <v>6.7013528877553297E-2</v>
      </c>
    </row>
    <row r="465" spans="1:3" x14ac:dyDescent="0.2">
      <c r="A465" s="5" t="s">
        <v>475</v>
      </c>
      <c r="B465" s="2">
        <v>2.6635629687954299E-2</v>
      </c>
      <c r="C465" s="2">
        <v>2.7215960627335299E-2</v>
      </c>
    </row>
    <row r="466" spans="1:3" x14ac:dyDescent="0.2">
      <c r="A466" s="5" t="s">
        <v>476</v>
      </c>
      <c r="B466" s="2">
        <v>7.9513221245705298E-2</v>
      </c>
      <c r="C466" s="2">
        <v>7.9061025578352401E-2</v>
      </c>
    </row>
    <row r="467" spans="1:3" x14ac:dyDescent="0.2">
      <c r="A467" s="5" t="s">
        <v>477</v>
      </c>
      <c r="B467" s="2">
        <v>2.7590773931734099E-2</v>
      </c>
      <c r="C467" s="2">
        <v>2.7041932589836601E-2</v>
      </c>
    </row>
    <row r="468" spans="1:3" x14ac:dyDescent="0.2">
      <c r="A468" s="5" t="s">
        <v>478</v>
      </c>
      <c r="B468" s="2">
        <v>2.7271361759855801E-2</v>
      </c>
      <c r="C468" s="2">
        <v>2.64184588325642E-2</v>
      </c>
    </row>
    <row r="469" spans="1:3" x14ac:dyDescent="0.2">
      <c r="A469" s="5" t="s">
        <v>479</v>
      </c>
      <c r="B469" s="2">
        <v>2.2384781479207101E-2</v>
      </c>
      <c r="C469" s="2">
        <v>2.3265191403767101E-2</v>
      </c>
    </row>
    <row r="470" spans="1:3" x14ac:dyDescent="0.2">
      <c r="A470" s="5" t="s">
        <v>480</v>
      </c>
      <c r="B470" s="2">
        <v>2.9107905192859999E-2</v>
      </c>
      <c r="C470" s="2">
        <v>2.8460681837003701E-2</v>
      </c>
    </row>
    <row r="471" spans="1:3" x14ac:dyDescent="0.2">
      <c r="A471" s="5" t="s">
        <v>481</v>
      </c>
      <c r="B471" s="2">
        <v>5.1743984804186197E-2</v>
      </c>
      <c r="C471" s="2">
        <v>4.9888512951067998E-2</v>
      </c>
    </row>
    <row r="472" spans="1:3" x14ac:dyDescent="0.2">
      <c r="A472" s="5" t="s">
        <v>482</v>
      </c>
      <c r="B472" s="2">
        <v>1.09131181096835E-2</v>
      </c>
      <c r="C472" s="2">
        <v>1.0913833203071001E-2</v>
      </c>
    </row>
    <row r="473" spans="1:3" x14ac:dyDescent="0.2">
      <c r="A473" s="5" t="s">
        <v>483</v>
      </c>
      <c r="B473" s="2">
        <v>6.91058103396259E-2</v>
      </c>
      <c r="C473" s="2">
        <v>6.7327788373728201E-2</v>
      </c>
    </row>
    <row r="474" spans="1:3" x14ac:dyDescent="0.2">
      <c r="A474" s="5" t="s">
        <v>484</v>
      </c>
      <c r="B474" s="2">
        <v>4.91419549894615E-2</v>
      </c>
      <c r="C474" s="2">
        <v>4.7389471793229297E-2</v>
      </c>
    </row>
    <row r="475" spans="1:3" x14ac:dyDescent="0.2">
      <c r="A475" s="5" t="s">
        <v>485</v>
      </c>
      <c r="B475" s="2">
        <v>5.1295171619709597E-2</v>
      </c>
      <c r="C475" s="2">
        <v>4.9463525964487401E-2</v>
      </c>
    </row>
    <row r="476" spans="1:3" x14ac:dyDescent="0.2">
      <c r="A476" s="5" t="s">
        <v>486</v>
      </c>
      <c r="B476" s="2">
        <v>5.2492019963028401E-2</v>
      </c>
      <c r="C476" s="2">
        <v>5.1240460710379097E-2</v>
      </c>
    </row>
    <row r="477" spans="1:3" x14ac:dyDescent="0.2">
      <c r="A477" s="5" t="s">
        <v>487</v>
      </c>
      <c r="B477" s="2">
        <v>2.9107905192859999E-2</v>
      </c>
      <c r="C477" s="2">
        <v>2.8460681837003701E-2</v>
      </c>
    </row>
    <row r="478" spans="1:3" x14ac:dyDescent="0.2">
      <c r="A478" s="5" t="s">
        <v>488</v>
      </c>
      <c r="B478" s="2">
        <v>6.9559834897222006E-2</v>
      </c>
      <c r="C478" s="2">
        <v>6.78747996059271E-2</v>
      </c>
    </row>
    <row r="479" spans="1:3" x14ac:dyDescent="0.2">
      <c r="A479" s="5" t="s">
        <v>489</v>
      </c>
      <c r="B479" s="2">
        <v>5.2170694286164297E-2</v>
      </c>
      <c r="C479" s="2">
        <v>5.0321538300842503E-2</v>
      </c>
    </row>
    <row r="480" spans="1:3" x14ac:dyDescent="0.2">
      <c r="A480" s="5" t="s">
        <v>490</v>
      </c>
      <c r="B480" s="2">
        <v>7.06286422767686E-2</v>
      </c>
      <c r="C480" s="2">
        <v>6.86795341500583E-2</v>
      </c>
    </row>
    <row r="481" spans="1:3" x14ac:dyDescent="0.2">
      <c r="A481" s="5" t="s">
        <v>491</v>
      </c>
      <c r="B481" s="2">
        <v>6.9636487722931198E-2</v>
      </c>
      <c r="C481" s="2">
        <v>6.7719496027205103E-2</v>
      </c>
    </row>
    <row r="482" spans="1:3" x14ac:dyDescent="0.2">
      <c r="A482" s="5" t="s">
        <v>492</v>
      </c>
      <c r="B482" s="2">
        <v>2.3609580355508499E-2</v>
      </c>
      <c r="C482" s="2">
        <v>2.4618609959046502E-2</v>
      </c>
    </row>
    <row r="483" spans="1:3" x14ac:dyDescent="0.2">
      <c r="A483" s="5" t="s">
        <v>493</v>
      </c>
      <c r="B483" s="2">
        <v>5.0865342387729398E-2</v>
      </c>
      <c r="C483" s="2">
        <v>4.9040683602424202E-2</v>
      </c>
    </row>
    <row r="484" spans="1:3" x14ac:dyDescent="0.2">
      <c r="A484" s="5" t="s">
        <v>494</v>
      </c>
      <c r="B484" s="2">
        <v>5.1882823000018098E-2</v>
      </c>
      <c r="C484" s="2">
        <v>5.0037953123418299E-2</v>
      </c>
    </row>
    <row r="485" spans="1:3" x14ac:dyDescent="0.2">
      <c r="A485" s="5" t="s">
        <v>495</v>
      </c>
      <c r="B485" s="2">
        <v>7.2181555389644395E-2</v>
      </c>
      <c r="C485" s="2">
        <v>7.2444545881246505E-2</v>
      </c>
    </row>
    <row r="486" spans="1:3" x14ac:dyDescent="0.2">
      <c r="A486" s="5" t="s">
        <v>496</v>
      </c>
      <c r="B486" s="2">
        <v>5.0548499849011101E-2</v>
      </c>
      <c r="C486" s="2">
        <v>4.8744463306432902E-2</v>
      </c>
    </row>
    <row r="487" spans="1:3" x14ac:dyDescent="0.2">
      <c r="A487" s="5" t="s">
        <v>497</v>
      </c>
      <c r="B487" s="2">
        <v>5.0859146620821999E-2</v>
      </c>
      <c r="C487" s="2">
        <v>4.9038458954451698E-2</v>
      </c>
    </row>
    <row r="488" spans="1:3" x14ac:dyDescent="0.2">
      <c r="A488" s="5" t="s">
        <v>498</v>
      </c>
      <c r="B488" s="2">
        <v>4.8856947707927E-2</v>
      </c>
      <c r="C488" s="2">
        <v>4.7126662921514503E-2</v>
      </c>
    </row>
    <row r="489" spans="1:3" x14ac:dyDescent="0.2">
      <c r="A489" s="5" t="s">
        <v>499</v>
      </c>
      <c r="B489" s="2">
        <v>2.6491276195705699E-2</v>
      </c>
      <c r="C489" s="2">
        <v>2.5902402949163301E-2</v>
      </c>
    </row>
    <row r="490" spans="1:3" x14ac:dyDescent="0.2">
      <c r="A490" s="5" t="s">
        <v>500</v>
      </c>
      <c r="B490" s="2">
        <v>2.84556768194776E-2</v>
      </c>
      <c r="C490" s="2">
        <v>2.7568234604019699E-2</v>
      </c>
    </row>
    <row r="491" spans="1:3" x14ac:dyDescent="0.2">
      <c r="A491" s="5" t="s">
        <v>501</v>
      </c>
      <c r="B491" s="2">
        <v>4.9376899408158398E-2</v>
      </c>
      <c r="C491" s="2">
        <v>4.7603584292147498E-2</v>
      </c>
    </row>
    <row r="492" spans="1:3" x14ac:dyDescent="0.2">
      <c r="A492" s="5" t="s">
        <v>502</v>
      </c>
      <c r="B492" s="2">
        <v>1.50874047636168E-2</v>
      </c>
      <c r="C492" s="2">
        <v>1.49573315951074E-2</v>
      </c>
    </row>
    <row r="493" spans="1:3" x14ac:dyDescent="0.2">
      <c r="A493" s="5" t="s">
        <v>503</v>
      </c>
      <c r="B493" s="2">
        <v>3.05496884054548E-2</v>
      </c>
      <c r="C493" s="2">
        <v>3.1308358698046199E-2</v>
      </c>
    </row>
    <row r="494" spans="1:3" x14ac:dyDescent="0.2">
      <c r="A494" s="5" t="s">
        <v>504</v>
      </c>
      <c r="B494" s="2">
        <v>6.9616454546420903E-2</v>
      </c>
      <c r="C494" s="2">
        <v>6.8030482197867406E-2</v>
      </c>
    </row>
    <row r="495" spans="1:3" x14ac:dyDescent="0.2">
      <c r="A495" s="5" t="s">
        <v>505</v>
      </c>
      <c r="B495" s="2">
        <v>6.6317837973232499E-2</v>
      </c>
      <c r="C495" s="2">
        <v>6.63957810126653E-2</v>
      </c>
    </row>
    <row r="496" spans="1:3" x14ac:dyDescent="0.2">
      <c r="A496" s="5" t="s">
        <v>506</v>
      </c>
      <c r="B496" s="2">
        <v>2.6732956052934399E-2</v>
      </c>
      <c r="C496" s="2">
        <v>2.54752758690985E-2</v>
      </c>
    </row>
    <row r="497" spans="1:3" x14ac:dyDescent="0.2">
      <c r="A497" s="5" t="s">
        <v>507</v>
      </c>
      <c r="B497" s="2">
        <v>2.6944764173734301E-2</v>
      </c>
      <c r="C497" s="2">
        <v>2.6923941420818699E-2</v>
      </c>
    </row>
    <row r="498" spans="1:3" x14ac:dyDescent="0.2">
      <c r="A498" s="5" t="s">
        <v>508</v>
      </c>
      <c r="B498" s="2">
        <v>2.4302900346077998E-2</v>
      </c>
      <c r="C498" s="2">
        <v>2.4188603981118301E-2</v>
      </c>
    </row>
    <row r="499" spans="1:3" x14ac:dyDescent="0.2">
      <c r="A499" s="5" t="s">
        <v>509</v>
      </c>
      <c r="B499" s="2">
        <v>2.4263859875105299E-2</v>
      </c>
      <c r="C499" s="2">
        <v>2.4147794233345801E-2</v>
      </c>
    </row>
    <row r="500" spans="1:3" x14ac:dyDescent="0.2">
      <c r="A500" s="5" t="s">
        <v>510</v>
      </c>
      <c r="B500" s="2">
        <v>2.45521152098487E-2</v>
      </c>
      <c r="C500" s="2">
        <v>2.44369318041508E-2</v>
      </c>
    </row>
    <row r="501" spans="1:3" x14ac:dyDescent="0.2">
      <c r="A501" s="5" t="s">
        <v>511</v>
      </c>
      <c r="B501" s="2">
        <v>2.9455972406666801E-2</v>
      </c>
      <c r="C501" s="2">
        <v>2.9320712135210002E-2</v>
      </c>
    </row>
    <row r="502" spans="1:3" x14ac:dyDescent="0.2">
      <c r="A502" s="5" t="s">
        <v>512</v>
      </c>
      <c r="B502" s="2">
        <v>2.6375101596915501E-2</v>
      </c>
      <c r="C502" s="2">
        <v>2.6105243570878699E-2</v>
      </c>
    </row>
    <row r="503" spans="1:3" x14ac:dyDescent="0.2">
      <c r="A503" s="5" t="s">
        <v>513</v>
      </c>
      <c r="B503" s="2">
        <v>1.6247872571313299E-2</v>
      </c>
      <c r="C503" s="2">
        <v>1.5901259636242799E-2</v>
      </c>
    </row>
    <row r="504" spans="1:3" x14ac:dyDescent="0.2">
      <c r="A504" s="5" t="s">
        <v>514</v>
      </c>
      <c r="B504" s="2">
        <v>4.7260724827606203E-2</v>
      </c>
      <c r="C504" s="2">
        <v>4.4855157470613201E-2</v>
      </c>
    </row>
    <row r="505" spans="1:3" x14ac:dyDescent="0.2">
      <c r="A505" s="5" t="s">
        <v>515</v>
      </c>
      <c r="B505" s="2">
        <v>2.5710478602912999E-2</v>
      </c>
      <c r="C505" s="2">
        <v>2.5128680251228101E-2</v>
      </c>
    </row>
    <row r="506" spans="1:3" x14ac:dyDescent="0.2">
      <c r="A506" s="5" t="s">
        <v>516</v>
      </c>
      <c r="B506" s="2">
        <v>2.6919298148892899E-2</v>
      </c>
      <c r="C506" s="2">
        <v>2.6509497167953599E-2</v>
      </c>
    </row>
    <row r="507" spans="1:3" x14ac:dyDescent="0.2">
      <c r="A507" s="5" t="s">
        <v>517</v>
      </c>
      <c r="B507" s="2">
        <v>2.71310013355321E-2</v>
      </c>
      <c r="C507" s="2">
        <v>2.6717539466178799E-2</v>
      </c>
    </row>
    <row r="508" spans="1:3" x14ac:dyDescent="0.2">
      <c r="A508" s="5" t="s">
        <v>518</v>
      </c>
      <c r="B508" s="2">
        <v>1.44411966724113E-2</v>
      </c>
      <c r="C508" s="2">
        <v>1.4325573142244001E-2</v>
      </c>
    </row>
    <row r="509" spans="1:3" x14ac:dyDescent="0.2">
      <c r="A509" s="5" t="s">
        <v>519</v>
      </c>
      <c r="B509" s="2">
        <v>2.8283248970525102E-2</v>
      </c>
      <c r="C509" s="2">
        <v>2.7848831541974501E-2</v>
      </c>
    </row>
    <row r="510" spans="1:3" x14ac:dyDescent="0.2">
      <c r="A510" s="5" t="s">
        <v>520</v>
      </c>
      <c r="B510" s="2">
        <v>2.8187087449864898E-2</v>
      </c>
      <c r="C510" s="2">
        <v>2.77325122619217E-2</v>
      </c>
    </row>
    <row r="511" spans="1:3" x14ac:dyDescent="0.2">
      <c r="A511" s="5" t="s">
        <v>521</v>
      </c>
      <c r="B511" s="2">
        <v>3.60099991234233E-2</v>
      </c>
      <c r="C511" s="2">
        <v>3.4716189745066503E-2</v>
      </c>
    </row>
    <row r="512" spans="1:3" x14ac:dyDescent="0.2">
      <c r="A512" s="5" t="s">
        <v>522</v>
      </c>
      <c r="B512" s="2">
        <v>2.1645126655429298E-2</v>
      </c>
      <c r="C512" s="2">
        <v>2.1028824134782301E-2</v>
      </c>
    </row>
    <row r="513" spans="1:3" x14ac:dyDescent="0.2">
      <c r="A513" s="5" t="s">
        <v>523</v>
      </c>
      <c r="B513" s="2">
        <v>2.7412254433776099E-2</v>
      </c>
      <c r="C513" s="2">
        <v>2.7214615142062401E-2</v>
      </c>
    </row>
    <row r="514" spans="1:3" x14ac:dyDescent="0.2">
      <c r="A514" s="5" t="s">
        <v>524</v>
      </c>
      <c r="B514" s="2">
        <v>2.96250212791258E-2</v>
      </c>
      <c r="C514" s="2">
        <v>2.8909235209581101E-2</v>
      </c>
    </row>
    <row r="515" spans="1:3" x14ac:dyDescent="0.2">
      <c r="A515" s="5" t="s">
        <v>525</v>
      </c>
      <c r="B515" s="2">
        <v>1.9135262927370202E-2</v>
      </c>
      <c r="C515" s="2">
        <v>1.87914386079149E-2</v>
      </c>
    </row>
    <row r="516" spans="1:3" x14ac:dyDescent="0.2">
      <c r="A516" s="5" t="s">
        <v>526</v>
      </c>
      <c r="B516" s="2">
        <v>3.4161679858907099E-2</v>
      </c>
      <c r="C516" s="2">
        <v>3.3403760886579398E-2</v>
      </c>
    </row>
    <row r="517" spans="1:3" x14ac:dyDescent="0.2">
      <c r="A517" s="5" t="s">
        <v>527</v>
      </c>
      <c r="B517" s="2">
        <v>2.8605277816346399E-2</v>
      </c>
      <c r="C517" s="2">
        <v>2.81559477997806E-2</v>
      </c>
    </row>
    <row r="518" spans="1:3" x14ac:dyDescent="0.2">
      <c r="A518" s="5" t="s">
        <v>528</v>
      </c>
      <c r="B518" s="2">
        <v>2.88121375464345E-2</v>
      </c>
      <c r="C518" s="2">
        <v>2.8371104078372001E-2</v>
      </c>
    </row>
    <row r="519" spans="1:3" x14ac:dyDescent="0.2">
      <c r="A519" s="5" t="s">
        <v>529</v>
      </c>
      <c r="B519" s="2">
        <v>3.2340780316302803E-2</v>
      </c>
      <c r="C519" s="2">
        <v>3.1838066406263001E-2</v>
      </c>
    </row>
    <row r="520" spans="1:3" x14ac:dyDescent="0.2">
      <c r="A520" s="5" t="s">
        <v>530</v>
      </c>
      <c r="B520" s="2">
        <v>3.2340780316302803E-2</v>
      </c>
      <c r="C520" s="2">
        <v>3.1838066406263001E-2</v>
      </c>
    </row>
    <row r="521" spans="1:3" x14ac:dyDescent="0.2">
      <c r="A521" s="5" t="s">
        <v>531</v>
      </c>
      <c r="B521" s="2">
        <v>1.5094886027665899E-2</v>
      </c>
      <c r="C521" s="2">
        <v>1.49234011653545E-2</v>
      </c>
    </row>
    <row r="522" spans="1:3" x14ac:dyDescent="0.2">
      <c r="A522" s="5" t="s">
        <v>532</v>
      </c>
      <c r="B522" s="2">
        <v>3.2340780316302803E-2</v>
      </c>
      <c r="C522" s="2">
        <v>3.1838066406263001E-2</v>
      </c>
    </row>
    <row r="523" spans="1:3" x14ac:dyDescent="0.2">
      <c r="A523" s="5" t="s">
        <v>533</v>
      </c>
      <c r="B523" s="2">
        <v>3.11484732987884E-2</v>
      </c>
      <c r="C523" s="2">
        <v>3.2272752534450201E-2</v>
      </c>
    </row>
    <row r="524" spans="1:3" x14ac:dyDescent="0.2">
      <c r="A524" s="5" t="s">
        <v>534</v>
      </c>
      <c r="B524" s="2">
        <v>3.1299919811596098E-2</v>
      </c>
      <c r="C524" s="2">
        <v>3.0607758730727401E-2</v>
      </c>
    </row>
    <row r="525" spans="1:3" x14ac:dyDescent="0.2">
      <c r="A525" s="5" t="s">
        <v>535</v>
      </c>
      <c r="B525" s="2">
        <v>1.5094886027665899E-2</v>
      </c>
      <c r="C525" s="2">
        <v>1.49234011653545E-2</v>
      </c>
    </row>
    <row r="526" spans="1:3" x14ac:dyDescent="0.2">
      <c r="A526" s="5" t="s">
        <v>536</v>
      </c>
      <c r="B526" s="2">
        <v>4.4869334609228602E-2</v>
      </c>
      <c r="C526" s="2">
        <v>4.3519422124689303E-2</v>
      </c>
    </row>
    <row r="527" spans="1:3" x14ac:dyDescent="0.2">
      <c r="A527" s="5" t="s">
        <v>537</v>
      </c>
      <c r="B527" s="2">
        <v>3.1599834948494901E-2</v>
      </c>
      <c r="C527" s="2">
        <v>3.1060976161966101E-2</v>
      </c>
    </row>
    <row r="528" spans="1:3" x14ac:dyDescent="0.2">
      <c r="A528" s="5" t="s">
        <v>538</v>
      </c>
      <c r="B528" s="2">
        <v>1.44411966724113E-2</v>
      </c>
      <c r="C528" s="2">
        <v>1.4325573142244001E-2</v>
      </c>
    </row>
    <row r="529" spans="1:3" x14ac:dyDescent="0.2">
      <c r="A529" s="5" t="s">
        <v>539</v>
      </c>
      <c r="B529" s="2">
        <v>1.70508873899393E-2</v>
      </c>
      <c r="C529" s="2">
        <v>1.9209500736327399E-2</v>
      </c>
    </row>
    <row r="530" spans="1:3" x14ac:dyDescent="0.2">
      <c r="A530" s="5" t="s">
        <v>540</v>
      </c>
      <c r="B530" s="2">
        <v>1.5094886027665899E-2</v>
      </c>
      <c r="C530" s="2">
        <v>1.49234011653545E-2</v>
      </c>
    </row>
    <row r="531" spans="1:3" x14ac:dyDescent="0.2">
      <c r="A531" s="5" t="s">
        <v>541</v>
      </c>
      <c r="B531" s="2">
        <v>1.4479811684314E-2</v>
      </c>
      <c r="C531" s="2">
        <v>1.43647789755251E-2</v>
      </c>
    </row>
    <row r="532" spans="1:3" x14ac:dyDescent="0.2">
      <c r="A532" s="5" t="s">
        <v>542</v>
      </c>
      <c r="B532" s="2">
        <v>2.1714826358980501E-2</v>
      </c>
      <c r="C532" s="2">
        <v>2.0486953765542701E-2</v>
      </c>
    </row>
    <row r="533" spans="1:3" x14ac:dyDescent="0.2">
      <c r="A533" s="5" t="s">
        <v>543</v>
      </c>
      <c r="B533" s="2">
        <v>2.1109972249977401E-2</v>
      </c>
      <c r="C533" s="2">
        <v>2.1176825330056898E-2</v>
      </c>
    </row>
    <row r="534" spans="1:3" x14ac:dyDescent="0.2">
      <c r="A534" s="5" t="s">
        <v>544</v>
      </c>
      <c r="B534" s="2">
        <v>3.2340780316302803E-2</v>
      </c>
      <c r="C534" s="2">
        <v>3.1838066406263001E-2</v>
      </c>
    </row>
    <row r="535" spans="1:3" x14ac:dyDescent="0.2">
      <c r="A535" s="5" t="s">
        <v>545</v>
      </c>
      <c r="B535" s="2">
        <v>2.1109972249977401E-2</v>
      </c>
      <c r="C535" s="2">
        <v>2.1176825330056898E-2</v>
      </c>
    </row>
    <row r="536" spans="1:3" x14ac:dyDescent="0.2">
      <c r="A536" s="5" t="s">
        <v>546</v>
      </c>
      <c r="B536" s="2">
        <v>3.1338864073277101E-2</v>
      </c>
      <c r="C536" s="2">
        <v>3.0776473735299001E-2</v>
      </c>
    </row>
    <row r="537" spans="1:3" x14ac:dyDescent="0.2">
      <c r="A537" s="7" t="s">
        <v>547</v>
      </c>
      <c r="B537" s="2">
        <v>2.6922094970632401E-2</v>
      </c>
      <c r="C537" s="2">
        <v>2.6634522291777801E-2</v>
      </c>
    </row>
    <row r="538" spans="1:3" x14ac:dyDescent="0.2">
      <c r="A538" s="5" t="s">
        <v>18</v>
      </c>
      <c r="B538" s="2">
        <v>3.2340780316302803E-2</v>
      </c>
      <c r="C538" s="2">
        <v>3.1838066406263001E-2</v>
      </c>
    </row>
    <row r="539" spans="1:3" x14ac:dyDescent="0.2">
      <c r="A539" s="5" t="s">
        <v>19</v>
      </c>
      <c r="B539" s="2">
        <v>3.64937189616397E-2</v>
      </c>
      <c r="C539" s="2">
        <v>3.5796221050327898E-2</v>
      </c>
    </row>
    <row r="540" spans="1:3" x14ac:dyDescent="0.2">
      <c r="A540" s="5" t="s">
        <v>20</v>
      </c>
      <c r="B540" s="2">
        <v>3.0046813570933199E-2</v>
      </c>
      <c r="C540" s="2">
        <v>2.9926821662631199E-2</v>
      </c>
    </row>
    <row r="541" spans="1:3" x14ac:dyDescent="0.2">
      <c r="A541" s="5" t="s">
        <v>21</v>
      </c>
      <c r="B541" s="2">
        <v>2.9002428974718799E-2</v>
      </c>
      <c r="C541" s="2">
        <v>2.8557973743151902E-2</v>
      </c>
    </row>
    <row r="542" spans="1:3" x14ac:dyDescent="0.2">
      <c r="A542" s="5" t="s">
        <v>22</v>
      </c>
      <c r="B542" s="2">
        <v>2.1307515737812199E-2</v>
      </c>
      <c r="C542" s="2">
        <v>2.1381885812655099E-2</v>
      </c>
    </row>
    <row r="543" spans="1:3" x14ac:dyDescent="0.2">
      <c r="A543" s="5" t="s">
        <v>23</v>
      </c>
      <c r="B543" s="2">
        <v>1.5094886027665899E-2</v>
      </c>
      <c r="C543" s="2">
        <v>1.49234011653544E-2</v>
      </c>
    </row>
    <row r="544" spans="1:3" x14ac:dyDescent="0.2">
      <c r="A544" s="5" t="s">
        <v>548</v>
      </c>
      <c r="B544" s="2">
        <v>2.7800549268815498E-2</v>
      </c>
      <c r="C544" s="2">
        <v>2.7311541109583799E-2</v>
      </c>
    </row>
    <row r="545" spans="1:3" x14ac:dyDescent="0.2">
      <c r="A545" s="5" t="s">
        <v>549</v>
      </c>
      <c r="B545" s="2">
        <v>2.6922094970632401E-2</v>
      </c>
      <c r="C545" s="2">
        <v>2.6634522291777801E-2</v>
      </c>
    </row>
    <row r="546" spans="1:3" x14ac:dyDescent="0.2">
      <c r="A546" s="5" t="s">
        <v>550</v>
      </c>
      <c r="B546" s="2">
        <v>2.7918279157586601E-2</v>
      </c>
      <c r="C546" s="2">
        <v>2.7618863183120599E-2</v>
      </c>
    </row>
    <row r="547" spans="1:3" x14ac:dyDescent="0.2">
      <c r="A547" s="5" t="s">
        <v>551</v>
      </c>
      <c r="B547" s="2">
        <v>2.9344774305162701E-2</v>
      </c>
      <c r="C547" s="2">
        <v>2.8587246915934599E-2</v>
      </c>
    </row>
    <row r="548" spans="1:3" x14ac:dyDescent="0.2">
      <c r="A548" s="5" t="s">
        <v>552</v>
      </c>
      <c r="B548" s="2">
        <v>1.61586933063236E-2</v>
      </c>
      <c r="C548" s="2">
        <v>1.6195749146290898E-2</v>
      </c>
    </row>
  </sheetData>
  <mergeCells count="1">
    <mergeCell ref="E1:G1"/>
  </mergeCells>
  <conditionalFormatting sqref="A550">
    <cfRule type="duplicateValues" dxfId="1" priority="3"/>
  </conditionalFormatting>
  <conditionalFormatting sqref="A137:A191 A242:A244 A259:A298 A305:A306 A409:A410 A493:A494 A496:A498 A229 A399:A405 A427 A447:A482 A546:A548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betweenness centrality</vt:lpstr>
      <vt:lpstr>closeness centrality</vt:lpstr>
      <vt:lpstr>degree centrality</vt:lpstr>
      <vt:lpstr>clustering coefficient</vt:lpstr>
      <vt:lpstr>'betweenness centrality'!_ФильтрБазыДанных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S4</dc:title>
  <dc:subject/>
  <dc:creator>Никита Никулин</dc:creator>
  <dc:description/>
  <cp:lastModifiedBy>Adm</cp:lastModifiedBy>
  <cp:revision>9</cp:revision>
  <dcterms:created xsi:type="dcterms:W3CDTF">2021-08-30T13:33:44Z</dcterms:created>
  <dcterms:modified xsi:type="dcterms:W3CDTF">2023-10-17T22:13:37Z</dcterms:modified>
  <dc:language>en-US</dc:language>
</cp:coreProperties>
</file>